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MOST IMPORTANT VIP 7-6-2026\MODELS COMPARISON WITH OLD, ORIGINAL, DISPERSION DATASETS\"/>
    </mc:Choice>
  </mc:AlternateContent>
  <xr:revisionPtr revIDLastSave="0" documentId="13_ncr:1_{B48D9AE8-2406-4A80-8148-1A55C13625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2" i="1"/>
</calcChain>
</file>

<file path=xl/sharedStrings.xml><?xml version="1.0" encoding="utf-8"?>
<sst xmlns="http://schemas.openxmlformats.org/spreadsheetml/2006/main" count="15" uniqueCount="15">
  <si>
    <t>Water</t>
  </si>
  <si>
    <t>Methane</t>
  </si>
  <si>
    <t>Ethane</t>
  </si>
  <si>
    <t>Propane</t>
  </si>
  <si>
    <t>Isobutane</t>
  </si>
  <si>
    <t>Butane</t>
  </si>
  <si>
    <t>Isopentane</t>
  </si>
  <si>
    <t>Pentane</t>
  </si>
  <si>
    <t>Hexane</t>
  </si>
  <si>
    <t>Heptane</t>
  </si>
  <si>
    <t>Carbon Dioxide</t>
  </si>
  <si>
    <t>Pressure (psia)</t>
  </si>
  <si>
    <t>Hydrate Temperature (K)</t>
  </si>
  <si>
    <t>PR</t>
  </si>
  <si>
    <t>SPECIFIC 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</si>
</sst>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9"/>
  <sheetViews>
    <sheetView tabSelected="1" workbookViewId="0">
      <selection activeCell="L1" sqref="L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11</v>
      </c>
      <c r="N1" s="1" t="s">
        <v>13</v>
      </c>
      <c r="O1" s="1" t="s">
        <v>12</v>
      </c>
    </row>
    <row r="2" spans="1:15" x14ac:dyDescent="0.3">
      <c r="A2">
        <v>5.7142860000000004</v>
      </c>
      <c r="B2">
        <v>64.761899999999997</v>
      </c>
      <c r="C2">
        <v>16.190480000000001</v>
      </c>
      <c r="D2">
        <v>6.6666670000000003</v>
      </c>
      <c r="E2">
        <v>0.95238100000000003</v>
      </c>
      <c r="F2">
        <v>1.9047620000000001</v>
      </c>
      <c r="G2">
        <v>0.95238100000000003</v>
      </c>
      <c r="H2">
        <v>0.95238100000000003</v>
      </c>
      <c r="I2">
        <v>0.95238100000000003</v>
      </c>
      <c r="J2">
        <v>0.95238100000000003</v>
      </c>
      <c r="K2">
        <v>0</v>
      </c>
      <c r="L2">
        <f>((A2*18.015)+(B2*16.043)+(C2*30.07)+(D2*44.097)+(E2*58.124)+(F2*58.124)+(G2*72.151)+(H2*72.151)+(I2*86.178)+(J2*100.205)+(K2*44.01))/100/28.97</f>
        <v>0.82973850983983455</v>
      </c>
      <c r="M2">
        <v>2725.1239999999998</v>
      </c>
      <c r="N2">
        <f>M2/(((A2*3200)+(B2*667)+(C2*707.8)+(D2*616)+(E2*529.1)+(F2*550.7)+(G2*490.4)+(H2*488.6)+(I2*436.9)+(J2*397)+(K2*1071))/100)</f>
        <v>3.3925118222614756</v>
      </c>
      <c r="O2">
        <v>297.30860000000001</v>
      </c>
    </row>
    <row r="3" spans="1:15" x14ac:dyDescent="0.3">
      <c r="A3">
        <v>5.7142860000000004</v>
      </c>
      <c r="B3">
        <v>64.761899999999997</v>
      </c>
      <c r="C3">
        <v>16.190480000000001</v>
      </c>
      <c r="D3">
        <v>6.6666670000000003</v>
      </c>
      <c r="E3">
        <v>0.95238100000000003</v>
      </c>
      <c r="F3">
        <v>1.9047620000000001</v>
      </c>
      <c r="G3">
        <v>0.95238100000000003</v>
      </c>
      <c r="H3">
        <v>0.95238100000000003</v>
      </c>
      <c r="I3">
        <v>0.95238100000000003</v>
      </c>
      <c r="J3">
        <v>0.95238100000000003</v>
      </c>
      <c r="K3">
        <v>0</v>
      </c>
      <c r="L3">
        <f t="shared" ref="L3:L66" si="0">((A3*18.015)+(B3*16.043)+(C3*30.07)+(D3*44.097)+(E3*58.124)+(F3*58.124)+(G3*72.151)+(H3*72.151)+(I3*86.178)+(J3*100.205)+(K3*44.01))/100/28.97</f>
        <v>0.82973850983983455</v>
      </c>
      <c r="M3">
        <v>2656.2689999999998</v>
      </c>
      <c r="N3">
        <f t="shared" ref="N3:N66" si="1">M3/(((A3*3200)+(B3*667)+(C3*707.8)+(D3*616)+(E3*529.1)+(F3*550.7)+(G3*490.4)+(H3*488.6)+(I3*436.9)+(J3*397)+(K3*1071))/100)</f>
        <v>3.3067941075733311</v>
      </c>
      <c r="O3">
        <v>297.17399999999998</v>
      </c>
    </row>
    <row r="4" spans="1:15" x14ac:dyDescent="0.3">
      <c r="A4">
        <v>5.7142860000000004</v>
      </c>
      <c r="B4">
        <v>64.761899999999997</v>
      </c>
      <c r="C4">
        <v>16.190480000000001</v>
      </c>
      <c r="D4">
        <v>6.6666670000000003</v>
      </c>
      <c r="E4">
        <v>0.95238100000000003</v>
      </c>
      <c r="F4">
        <v>1.9047620000000001</v>
      </c>
      <c r="G4">
        <v>0.95238100000000003</v>
      </c>
      <c r="H4">
        <v>0.95238100000000003</v>
      </c>
      <c r="I4">
        <v>0.95238100000000003</v>
      </c>
      <c r="J4">
        <v>0.95238100000000003</v>
      </c>
      <c r="K4">
        <v>0</v>
      </c>
      <c r="L4">
        <f t="shared" si="0"/>
        <v>0.82973850983983455</v>
      </c>
      <c r="M4">
        <v>2587.415</v>
      </c>
      <c r="N4">
        <f t="shared" si="1"/>
        <v>3.2210776377870056</v>
      </c>
      <c r="O4">
        <v>297.03699999999998</v>
      </c>
    </row>
    <row r="5" spans="1:15" x14ac:dyDescent="0.3">
      <c r="A5">
        <v>5.7142860000000004</v>
      </c>
      <c r="B5">
        <v>64.761899999999997</v>
      </c>
      <c r="C5">
        <v>16.190480000000001</v>
      </c>
      <c r="D5">
        <v>6.6666670000000003</v>
      </c>
      <c r="E5">
        <v>0.95238100000000003</v>
      </c>
      <c r="F5">
        <v>1.9047620000000001</v>
      </c>
      <c r="G5">
        <v>0.95238100000000003</v>
      </c>
      <c r="H5">
        <v>0.95238100000000003</v>
      </c>
      <c r="I5">
        <v>0.95238100000000003</v>
      </c>
      <c r="J5">
        <v>0.95238100000000003</v>
      </c>
      <c r="K5">
        <v>0</v>
      </c>
      <c r="L5">
        <f t="shared" si="0"/>
        <v>0.82973850983983455</v>
      </c>
      <c r="M5">
        <v>2518.6529999999998</v>
      </c>
      <c r="N5">
        <f t="shared" si="1"/>
        <v>3.1354756989679484</v>
      </c>
      <c r="O5">
        <v>296.89749999999998</v>
      </c>
    </row>
    <row r="6" spans="1:15" x14ac:dyDescent="0.3">
      <c r="A6">
        <v>5.7142860000000004</v>
      </c>
      <c r="B6">
        <v>64.761899999999997</v>
      </c>
      <c r="C6">
        <v>16.190480000000001</v>
      </c>
      <c r="D6">
        <v>6.6666670000000003</v>
      </c>
      <c r="E6">
        <v>0.95238100000000003</v>
      </c>
      <c r="F6">
        <v>1.9047620000000001</v>
      </c>
      <c r="G6">
        <v>0.95238100000000003</v>
      </c>
      <c r="H6">
        <v>0.95238100000000003</v>
      </c>
      <c r="I6">
        <v>0.95238100000000003</v>
      </c>
      <c r="J6">
        <v>0.95238100000000003</v>
      </c>
      <c r="K6">
        <v>0</v>
      </c>
      <c r="L6">
        <f t="shared" si="0"/>
        <v>0.82973850983983455</v>
      </c>
      <c r="M6">
        <v>2449.9859999999999</v>
      </c>
      <c r="N6">
        <f t="shared" si="1"/>
        <v>3.0499920258216151</v>
      </c>
      <c r="O6">
        <v>296.75540000000001</v>
      </c>
    </row>
    <row r="7" spans="1:15" x14ac:dyDescent="0.3">
      <c r="A7">
        <v>5.7142860000000004</v>
      </c>
      <c r="B7">
        <v>64.761899999999997</v>
      </c>
      <c r="C7">
        <v>16.190480000000001</v>
      </c>
      <c r="D7">
        <v>6.6666670000000003</v>
      </c>
      <c r="E7">
        <v>0.95238100000000003</v>
      </c>
      <c r="F7">
        <v>1.9047620000000001</v>
      </c>
      <c r="G7">
        <v>0.95238100000000003</v>
      </c>
      <c r="H7">
        <v>0.95238100000000003</v>
      </c>
      <c r="I7">
        <v>0.95238100000000003</v>
      </c>
      <c r="J7">
        <v>0.95238100000000003</v>
      </c>
      <c r="K7">
        <v>0</v>
      </c>
      <c r="L7">
        <f t="shared" si="0"/>
        <v>0.82973850983983455</v>
      </c>
      <c r="M7">
        <v>2381.4180000000001</v>
      </c>
      <c r="N7">
        <f t="shared" si="1"/>
        <v>2.964631597955278</v>
      </c>
      <c r="O7">
        <v>296.61040000000003</v>
      </c>
    </row>
    <row r="8" spans="1:15" x14ac:dyDescent="0.3">
      <c r="A8">
        <v>5.7142860000000004</v>
      </c>
      <c r="B8">
        <v>64.761899999999997</v>
      </c>
      <c r="C8">
        <v>16.190480000000001</v>
      </c>
      <c r="D8">
        <v>6.6666670000000003</v>
      </c>
      <c r="E8">
        <v>0.95238100000000003</v>
      </c>
      <c r="F8">
        <v>1.9047620000000001</v>
      </c>
      <c r="G8">
        <v>0.95238100000000003</v>
      </c>
      <c r="H8">
        <v>0.95238100000000003</v>
      </c>
      <c r="I8">
        <v>0.95238100000000003</v>
      </c>
      <c r="J8">
        <v>0.95238100000000003</v>
      </c>
      <c r="K8">
        <v>0</v>
      </c>
      <c r="L8">
        <f t="shared" si="0"/>
        <v>0.82973850983983455</v>
      </c>
      <c r="M8">
        <v>2312.9560000000001</v>
      </c>
      <c r="N8">
        <f t="shared" si="1"/>
        <v>2.8794031296816636</v>
      </c>
      <c r="O8">
        <v>296.46249999999998</v>
      </c>
    </row>
    <row r="9" spans="1:15" x14ac:dyDescent="0.3">
      <c r="A9">
        <v>5.7142860000000004</v>
      </c>
      <c r="B9">
        <v>64.761899999999997</v>
      </c>
      <c r="C9">
        <v>16.190480000000001</v>
      </c>
      <c r="D9">
        <v>6.6666670000000003</v>
      </c>
      <c r="E9">
        <v>0.95238100000000003</v>
      </c>
      <c r="F9">
        <v>1.9047620000000001</v>
      </c>
      <c r="G9">
        <v>0.95238100000000003</v>
      </c>
      <c r="H9">
        <v>0.95238100000000003</v>
      </c>
      <c r="I9">
        <v>0.95238100000000003</v>
      </c>
      <c r="J9">
        <v>0.95238100000000003</v>
      </c>
      <c r="K9">
        <v>0</v>
      </c>
      <c r="L9">
        <f t="shared" si="0"/>
        <v>0.82973850983983455</v>
      </c>
      <c r="M9">
        <v>2244.6030000000001</v>
      </c>
      <c r="N9">
        <f t="shared" si="1"/>
        <v>2.7943103557062265</v>
      </c>
      <c r="O9">
        <v>296.31150000000002</v>
      </c>
    </row>
    <row r="10" spans="1:15" x14ac:dyDescent="0.3">
      <c r="A10">
        <v>5.7142860000000004</v>
      </c>
      <c r="B10">
        <v>64.761899999999997</v>
      </c>
      <c r="C10">
        <v>16.190480000000001</v>
      </c>
      <c r="D10">
        <v>6.6666670000000003</v>
      </c>
      <c r="E10">
        <v>0.95238100000000003</v>
      </c>
      <c r="F10">
        <v>1.9047620000000001</v>
      </c>
      <c r="G10">
        <v>0.95238100000000003</v>
      </c>
      <c r="H10">
        <v>0.95238100000000003</v>
      </c>
      <c r="I10">
        <v>0.95238100000000003</v>
      </c>
      <c r="J10">
        <v>0.95238100000000003</v>
      </c>
      <c r="K10">
        <v>0</v>
      </c>
      <c r="L10">
        <f t="shared" si="0"/>
        <v>0.82973850983983455</v>
      </c>
      <c r="M10">
        <v>2176.3670000000002</v>
      </c>
      <c r="N10">
        <f t="shared" si="1"/>
        <v>2.7093632352435124</v>
      </c>
      <c r="O10">
        <v>296.15690000000001</v>
      </c>
    </row>
    <row r="11" spans="1:15" x14ac:dyDescent="0.3">
      <c r="A11">
        <v>5.7142860000000004</v>
      </c>
      <c r="B11">
        <v>64.761899999999997</v>
      </c>
      <c r="C11">
        <v>16.190480000000001</v>
      </c>
      <c r="D11">
        <v>6.6666670000000003</v>
      </c>
      <c r="E11">
        <v>0.95238100000000003</v>
      </c>
      <c r="F11">
        <v>1.9047620000000001</v>
      </c>
      <c r="G11">
        <v>0.95238100000000003</v>
      </c>
      <c r="H11">
        <v>0.95238100000000003</v>
      </c>
      <c r="I11">
        <v>0.95238100000000003</v>
      </c>
      <c r="J11">
        <v>0.95238100000000003</v>
      </c>
      <c r="K11">
        <v>0</v>
      </c>
      <c r="L11">
        <f t="shared" si="0"/>
        <v>0.82973850983983455</v>
      </c>
      <c r="M11">
        <v>2108.2530000000002</v>
      </c>
      <c r="N11">
        <f t="shared" si="1"/>
        <v>2.6245679928026111</v>
      </c>
      <c r="O11">
        <v>295.99869999999999</v>
      </c>
    </row>
    <row r="12" spans="1:15" x14ac:dyDescent="0.3">
      <c r="A12">
        <v>5.7142860000000004</v>
      </c>
      <c r="B12">
        <v>64.761899999999997</v>
      </c>
      <c r="C12">
        <v>16.190480000000001</v>
      </c>
      <c r="D12">
        <v>6.6666670000000003</v>
      </c>
      <c r="E12">
        <v>0.95238100000000003</v>
      </c>
      <c r="F12">
        <v>1.9047620000000001</v>
      </c>
      <c r="G12">
        <v>0.95238100000000003</v>
      </c>
      <c r="H12">
        <v>0.95238100000000003</v>
      </c>
      <c r="I12">
        <v>0.95238100000000003</v>
      </c>
      <c r="J12">
        <v>0.95238100000000003</v>
      </c>
      <c r="K12">
        <v>0</v>
      </c>
      <c r="L12">
        <f t="shared" si="0"/>
        <v>0.82973850983983455</v>
      </c>
      <c r="M12">
        <v>2040.269</v>
      </c>
      <c r="N12">
        <f t="shared" si="1"/>
        <v>2.5399345875980686</v>
      </c>
      <c r="O12">
        <v>295.83640000000003</v>
      </c>
    </row>
    <row r="13" spans="1:15" x14ac:dyDescent="0.3">
      <c r="A13">
        <v>5.7142860000000004</v>
      </c>
      <c r="B13">
        <v>64.761899999999997</v>
      </c>
      <c r="C13">
        <v>16.190480000000001</v>
      </c>
      <c r="D13">
        <v>6.6666670000000003</v>
      </c>
      <c r="E13">
        <v>0.95238100000000003</v>
      </c>
      <c r="F13">
        <v>1.9047620000000001</v>
      </c>
      <c r="G13">
        <v>0.95238100000000003</v>
      </c>
      <c r="H13">
        <v>0.95238100000000003</v>
      </c>
      <c r="I13">
        <v>0.95238100000000003</v>
      </c>
      <c r="J13">
        <v>0.95238100000000003</v>
      </c>
      <c r="K13">
        <v>0</v>
      </c>
      <c r="L13">
        <f t="shared" si="0"/>
        <v>0.82973850983983455</v>
      </c>
      <c r="M13">
        <v>1972.422</v>
      </c>
      <c r="N13">
        <f t="shared" si="1"/>
        <v>2.4554717339426113</v>
      </c>
      <c r="O13">
        <v>295.66980000000001</v>
      </c>
    </row>
    <row r="14" spans="1:15" x14ac:dyDescent="0.3">
      <c r="A14">
        <v>5.7142860000000004</v>
      </c>
      <c r="B14">
        <v>64.761899999999997</v>
      </c>
      <c r="C14">
        <v>16.190480000000001</v>
      </c>
      <c r="D14">
        <v>6.6666670000000003</v>
      </c>
      <c r="E14">
        <v>0.95238100000000003</v>
      </c>
      <c r="F14">
        <v>1.9047620000000001</v>
      </c>
      <c r="G14">
        <v>0.95238100000000003</v>
      </c>
      <c r="H14">
        <v>0.95238100000000003</v>
      </c>
      <c r="I14">
        <v>0.95238100000000003</v>
      </c>
      <c r="J14">
        <v>0.95238100000000003</v>
      </c>
      <c r="K14">
        <v>0</v>
      </c>
      <c r="L14">
        <f t="shared" si="0"/>
        <v>0.82973850983983455</v>
      </c>
      <c r="M14">
        <v>1904.721</v>
      </c>
      <c r="N14">
        <f t="shared" si="1"/>
        <v>2.3711906359526025</v>
      </c>
      <c r="O14">
        <v>295.4984</v>
      </c>
    </row>
    <row r="15" spans="1:15" x14ac:dyDescent="0.3">
      <c r="A15">
        <v>5.7142860000000004</v>
      </c>
      <c r="B15">
        <v>64.761899999999997</v>
      </c>
      <c r="C15">
        <v>16.190480000000001</v>
      </c>
      <c r="D15">
        <v>6.6666670000000003</v>
      </c>
      <c r="E15">
        <v>0.95238100000000003</v>
      </c>
      <c r="F15">
        <v>1.9047620000000001</v>
      </c>
      <c r="G15">
        <v>0.95238100000000003</v>
      </c>
      <c r="H15">
        <v>0.95238100000000003</v>
      </c>
      <c r="I15">
        <v>0.95238100000000003</v>
      </c>
      <c r="J15">
        <v>0.95238100000000003</v>
      </c>
      <c r="K15">
        <v>0</v>
      </c>
      <c r="L15">
        <f t="shared" si="0"/>
        <v>0.82973850983983455</v>
      </c>
      <c r="M15">
        <v>1837.175</v>
      </c>
      <c r="N15">
        <f t="shared" si="1"/>
        <v>2.2871024977444061</v>
      </c>
      <c r="O15">
        <v>295.32170000000002</v>
      </c>
    </row>
    <row r="16" spans="1:15" x14ac:dyDescent="0.3">
      <c r="A16">
        <v>5.7142860000000004</v>
      </c>
      <c r="B16">
        <v>64.761899999999997</v>
      </c>
      <c r="C16">
        <v>16.190480000000001</v>
      </c>
      <c r="D16">
        <v>6.6666670000000003</v>
      </c>
      <c r="E16">
        <v>0.95238100000000003</v>
      </c>
      <c r="F16">
        <v>1.9047620000000001</v>
      </c>
      <c r="G16">
        <v>0.95238100000000003</v>
      </c>
      <c r="H16">
        <v>0.95238100000000003</v>
      </c>
      <c r="I16">
        <v>0.95238100000000003</v>
      </c>
      <c r="J16">
        <v>0.95238100000000003</v>
      </c>
      <c r="K16">
        <v>0</v>
      </c>
      <c r="L16">
        <f t="shared" si="0"/>
        <v>0.82973850983983455</v>
      </c>
      <c r="M16">
        <v>1820.0930000000001</v>
      </c>
      <c r="N16">
        <f t="shared" si="1"/>
        <v>2.2658370848869103</v>
      </c>
      <c r="O16">
        <v>295.27609999999999</v>
      </c>
    </row>
    <row r="17" spans="1:15" x14ac:dyDescent="0.3">
      <c r="A17">
        <v>5.7142860000000004</v>
      </c>
      <c r="B17">
        <v>64.761899999999997</v>
      </c>
      <c r="C17">
        <v>16.190480000000001</v>
      </c>
      <c r="D17">
        <v>6.6666670000000003</v>
      </c>
      <c r="E17">
        <v>0.95238100000000003</v>
      </c>
      <c r="F17">
        <v>1.9047620000000001</v>
      </c>
      <c r="G17">
        <v>0.95238100000000003</v>
      </c>
      <c r="H17">
        <v>0.95238100000000003</v>
      </c>
      <c r="I17">
        <v>0.95238100000000003</v>
      </c>
      <c r="J17">
        <v>0.95238100000000003</v>
      </c>
      <c r="K17">
        <v>0</v>
      </c>
      <c r="L17">
        <f t="shared" si="0"/>
        <v>0.82973850983983455</v>
      </c>
      <c r="M17">
        <v>1811.306</v>
      </c>
      <c r="N17">
        <f t="shared" si="1"/>
        <v>2.2548981326108994</v>
      </c>
      <c r="O17">
        <v>295.2525</v>
      </c>
    </row>
    <row r="18" spans="1:15" x14ac:dyDescent="0.3">
      <c r="A18">
        <v>5.7142860000000004</v>
      </c>
      <c r="B18">
        <v>64.761899999999997</v>
      </c>
      <c r="C18">
        <v>16.190480000000001</v>
      </c>
      <c r="D18">
        <v>6.6666670000000003</v>
      </c>
      <c r="E18">
        <v>0.95238100000000003</v>
      </c>
      <c r="F18">
        <v>1.9047620000000001</v>
      </c>
      <c r="G18">
        <v>0.95238100000000003</v>
      </c>
      <c r="H18">
        <v>0.95238100000000003</v>
      </c>
      <c r="I18">
        <v>0.95238100000000003</v>
      </c>
      <c r="J18">
        <v>0.95238100000000003</v>
      </c>
      <c r="K18">
        <v>0</v>
      </c>
      <c r="L18">
        <f t="shared" si="0"/>
        <v>0.82973850983983455</v>
      </c>
      <c r="M18">
        <v>1809.096</v>
      </c>
      <c r="N18">
        <f t="shared" si="1"/>
        <v>2.2521468995928062</v>
      </c>
      <c r="O18">
        <v>295.24650000000003</v>
      </c>
    </row>
    <row r="19" spans="1:15" x14ac:dyDescent="0.3">
      <c r="A19">
        <v>5.7142860000000004</v>
      </c>
      <c r="B19">
        <v>64.761899999999997</v>
      </c>
      <c r="C19">
        <v>16.190480000000001</v>
      </c>
      <c r="D19">
        <v>6.6666670000000003</v>
      </c>
      <c r="E19">
        <v>0.95238100000000003</v>
      </c>
      <c r="F19">
        <v>1.9047620000000001</v>
      </c>
      <c r="G19">
        <v>0.95238100000000003</v>
      </c>
      <c r="H19">
        <v>0.95238100000000003</v>
      </c>
      <c r="I19">
        <v>0.95238100000000003</v>
      </c>
      <c r="J19">
        <v>0.95238100000000003</v>
      </c>
      <c r="K19">
        <v>0</v>
      </c>
      <c r="L19">
        <f t="shared" si="0"/>
        <v>0.82973850983983455</v>
      </c>
      <c r="M19">
        <v>1808.645</v>
      </c>
      <c r="N19">
        <f t="shared" si="1"/>
        <v>2.2515854488728242</v>
      </c>
      <c r="O19">
        <v>295.24529999999999</v>
      </c>
    </row>
    <row r="20" spans="1:15" x14ac:dyDescent="0.3">
      <c r="A20">
        <v>5.7142860000000004</v>
      </c>
      <c r="B20">
        <v>64.761899999999997</v>
      </c>
      <c r="C20">
        <v>16.190480000000001</v>
      </c>
      <c r="D20">
        <v>6.6666670000000003</v>
      </c>
      <c r="E20">
        <v>0.95238100000000003</v>
      </c>
      <c r="F20">
        <v>1.9047620000000001</v>
      </c>
      <c r="G20">
        <v>0.95238100000000003</v>
      </c>
      <c r="H20">
        <v>0.95238100000000003</v>
      </c>
      <c r="I20">
        <v>0.95238100000000003</v>
      </c>
      <c r="J20">
        <v>0.95238100000000003</v>
      </c>
      <c r="K20">
        <v>0</v>
      </c>
      <c r="L20">
        <f t="shared" si="0"/>
        <v>0.82973850983983455</v>
      </c>
      <c r="M20">
        <v>1806.876</v>
      </c>
      <c r="N20">
        <f t="shared" si="1"/>
        <v>2.2493832175565318</v>
      </c>
      <c r="O20">
        <v>295.24169999999998</v>
      </c>
    </row>
    <row r="21" spans="1:15" x14ac:dyDescent="0.3">
      <c r="A21">
        <v>5.7142860000000004</v>
      </c>
      <c r="B21">
        <v>64.761899999999997</v>
      </c>
      <c r="C21">
        <v>16.190480000000001</v>
      </c>
      <c r="D21">
        <v>6.6666670000000003</v>
      </c>
      <c r="E21">
        <v>0.95238100000000003</v>
      </c>
      <c r="F21">
        <v>1.9047620000000001</v>
      </c>
      <c r="G21">
        <v>0.95238100000000003</v>
      </c>
      <c r="H21">
        <v>0.95238100000000003</v>
      </c>
      <c r="I21">
        <v>0.95238100000000003</v>
      </c>
      <c r="J21">
        <v>0.95238100000000003</v>
      </c>
      <c r="K21">
        <v>0</v>
      </c>
      <c r="L21">
        <f t="shared" si="0"/>
        <v>0.82973850983983455</v>
      </c>
      <c r="M21">
        <v>1805.7670000000001</v>
      </c>
      <c r="N21">
        <f t="shared" si="1"/>
        <v>2.2480026214402127</v>
      </c>
      <c r="O21">
        <v>295.23930000000001</v>
      </c>
    </row>
    <row r="22" spans="1:15" x14ac:dyDescent="0.3">
      <c r="A22">
        <v>5.7142860000000004</v>
      </c>
      <c r="B22">
        <v>64.761899999999997</v>
      </c>
      <c r="C22">
        <v>16.190480000000001</v>
      </c>
      <c r="D22">
        <v>6.6666670000000003</v>
      </c>
      <c r="E22">
        <v>0.95238100000000003</v>
      </c>
      <c r="F22">
        <v>1.9047620000000001</v>
      </c>
      <c r="G22">
        <v>0.95238100000000003</v>
      </c>
      <c r="H22">
        <v>0.95238100000000003</v>
      </c>
      <c r="I22">
        <v>0.95238100000000003</v>
      </c>
      <c r="J22">
        <v>0.95238100000000003</v>
      </c>
      <c r="K22">
        <v>0</v>
      </c>
      <c r="L22">
        <f t="shared" si="0"/>
        <v>0.82973850983983455</v>
      </c>
      <c r="M22">
        <v>1803.5039999999999</v>
      </c>
      <c r="N22">
        <f t="shared" si="1"/>
        <v>2.2451854086257579</v>
      </c>
      <c r="O22">
        <v>295.23419999999999</v>
      </c>
    </row>
    <row r="23" spans="1:15" x14ac:dyDescent="0.3">
      <c r="A23">
        <v>5.7142860000000004</v>
      </c>
      <c r="B23">
        <v>64.761899999999997</v>
      </c>
      <c r="C23">
        <v>16.190480000000001</v>
      </c>
      <c r="D23">
        <v>6.6666670000000003</v>
      </c>
      <c r="E23">
        <v>0.95238100000000003</v>
      </c>
      <c r="F23">
        <v>1.9047620000000001</v>
      </c>
      <c r="G23">
        <v>0.95238100000000003</v>
      </c>
      <c r="H23">
        <v>0.95238100000000003</v>
      </c>
      <c r="I23">
        <v>0.95238100000000003</v>
      </c>
      <c r="J23">
        <v>0.95238100000000003</v>
      </c>
      <c r="K23">
        <v>0</v>
      </c>
      <c r="L23">
        <f t="shared" si="0"/>
        <v>0.82973850983983455</v>
      </c>
      <c r="M23">
        <v>1798.9010000000001</v>
      </c>
      <c r="N23">
        <f t="shared" si="1"/>
        <v>2.239455125556852</v>
      </c>
      <c r="O23">
        <v>295.22379999999998</v>
      </c>
    </row>
    <row r="24" spans="1:15" x14ac:dyDescent="0.3">
      <c r="A24">
        <v>5.7142860000000004</v>
      </c>
      <c r="B24">
        <v>64.761899999999997</v>
      </c>
      <c r="C24">
        <v>16.190480000000001</v>
      </c>
      <c r="D24">
        <v>6.6666670000000003</v>
      </c>
      <c r="E24">
        <v>0.95238100000000003</v>
      </c>
      <c r="F24">
        <v>1.9047620000000001</v>
      </c>
      <c r="G24">
        <v>0.95238100000000003</v>
      </c>
      <c r="H24">
        <v>0.95238100000000003</v>
      </c>
      <c r="I24">
        <v>0.95238100000000003</v>
      </c>
      <c r="J24">
        <v>0.95238100000000003</v>
      </c>
      <c r="K24">
        <v>0</v>
      </c>
      <c r="L24">
        <f t="shared" si="0"/>
        <v>0.82973850983983455</v>
      </c>
      <c r="M24">
        <v>1789.42</v>
      </c>
      <c r="N24">
        <f t="shared" si="1"/>
        <v>2.2276522114190511</v>
      </c>
      <c r="O24">
        <v>295.20229999999998</v>
      </c>
    </row>
    <row r="25" spans="1:15" x14ac:dyDescent="0.3">
      <c r="A25">
        <v>5.7142860000000004</v>
      </c>
      <c r="B25">
        <v>64.761899999999997</v>
      </c>
      <c r="C25">
        <v>16.190480000000001</v>
      </c>
      <c r="D25">
        <v>6.6666670000000003</v>
      </c>
      <c r="E25">
        <v>0.95238100000000003</v>
      </c>
      <c r="F25">
        <v>1.9047620000000001</v>
      </c>
      <c r="G25">
        <v>0.95238100000000003</v>
      </c>
      <c r="H25">
        <v>0.95238100000000003</v>
      </c>
      <c r="I25">
        <v>0.95238100000000003</v>
      </c>
      <c r="J25">
        <v>0.95238100000000003</v>
      </c>
      <c r="K25">
        <v>0</v>
      </c>
      <c r="L25">
        <f t="shared" si="0"/>
        <v>0.82973850983983455</v>
      </c>
      <c r="M25">
        <v>1769.58</v>
      </c>
      <c r="N25">
        <f t="shared" si="1"/>
        <v>2.2029533593471204</v>
      </c>
      <c r="O25">
        <v>295.15660000000003</v>
      </c>
    </row>
    <row r="26" spans="1:15" x14ac:dyDescent="0.3">
      <c r="A26">
        <v>5.7142860000000004</v>
      </c>
      <c r="B26">
        <v>64.761899999999997</v>
      </c>
      <c r="C26">
        <v>16.190480000000001</v>
      </c>
      <c r="D26">
        <v>6.6666670000000003</v>
      </c>
      <c r="E26">
        <v>0.95238100000000003</v>
      </c>
      <c r="F26">
        <v>1.9047620000000001</v>
      </c>
      <c r="G26">
        <v>0.95238100000000003</v>
      </c>
      <c r="H26">
        <v>0.95238100000000003</v>
      </c>
      <c r="I26">
        <v>0.95238100000000003</v>
      </c>
      <c r="J26">
        <v>0.95238100000000003</v>
      </c>
      <c r="K26">
        <v>0</v>
      </c>
      <c r="L26">
        <f t="shared" si="0"/>
        <v>0.82973850983983455</v>
      </c>
      <c r="M26">
        <v>1727.56</v>
      </c>
      <c r="N26">
        <f t="shared" si="1"/>
        <v>2.1506425849488076</v>
      </c>
      <c r="O26">
        <v>295.05669999999998</v>
      </c>
    </row>
    <row r="27" spans="1:15" x14ac:dyDescent="0.3">
      <c r="A27">
        <v>5.7142860000000004</v>
      </c>
      <c r="B27">
        <v>64.761899999999997</v>
      </c>
      <c r="C27">
        <v>16.190480000000001</v>
      </c>
      <c r="D27">
        <v>6.6666670000000003</v>
      </c>
      <c r="E27">
        <v>0.95238100000000003</v>
      </c>
      <c r="F27">
        <v>1.9047620000000001</v>
      </c>
      <c r="G27">
        <v>0.95238100000000003</v>
      </c>
      <c r="H27">
        <v>0.95238100000000003</v>
      </c>
      <c r="I27">
        <v>0.95238100000000003</v>
      </c>
      <c r="J27">
        <v>0.95238100000000003</v>
      </c>
      <c r="K27">
        <v>0</v>
      </c>
      <c r="L27">
        <f t="shared" si="0"/>
        <v>0.82973850983983455</v>
      </c>
      <c r="M27">
        <v>1639.059</v>
      </c>
      <c r="N27">
        <f t="shared" si="1"/>
        <v>2.0404675291414525</v>
      </c>
      <c r="O27">
        <v>294.83089999999999</v>
      </c>
    </row>
    <row r="28" spans="1:15" x14ac:dyDescent="0.3">
      <c r="A28">
        <v>5.7142860000000004</v>
      </c>
      <c r="B28">
        <v>64.761899999999997</v>
      </c>
      <c r="C28">
        <v>16.190480000000001</v>
      </c>
      <c r="D28">
        <v>6.6666670000000003</v>
      </c>
      <c r="E28">
        <v>0.95238100000000003</v>
      </c>
      <c r="F28">
        <v>1.9047620000000001</v>
      </c>
      <c r="G28">
        <v>0.95238100000000003</v>
      </c>
      <c r="H28">
        <v>0.95238100000000003</v>
      </c>
      <c r="I28">
        <v>0.95238100000000003</v>
      </c>
      <c r="J28">
        <v>0.95238100000000003</v>
      </c>
      <c r="K28">
        <v>0</v>
      </c>
      <c r="L28">
        <f t="shared" si="0"/>
        <v>0.82973850983983455</v>
      </c>
      <c r="M28">
        <v>1554.684</v>
      </c>
      <c r="N28">
        <f t="shared" si="1"/>
        <v>1.9354289382357499</v>
      </c>
      <c r="O28">
        <v>294.5942</v>
      </c>
    </row>
    <row r="29" spans="1:15" x14ac:dyDescent="0.3">
      <c r="A29">
        <v>5.7142860000000004</v>
      </c>
      <c r="B29">
        <v>64.761899999999997</v>
      </c>
      <c r="C29">
        <v>16.190480000000001</v>
      </c>
      <c r="D29">
        <v>6.6666670000000003</v>
      </c>
      <c r="E29">
        <v>0.95238100000000003</v>
      </c>
      <c r="F29">
        <v>1.9047620000000001</v>
      </c>
      <c r="G29">
        <v>0.95238100000000003</v>
      </c>
      <c r="H29">
        <v>0.95238100000000003</v>
      </c>
      <c r="I29">
        <v>0.95238100000000003</v>
      </c>
      <c r="J29">
        <v>0.95238100000000003</v>
      </c>
      <c r="K29">
        <v>0</v>
      </c>
      <c r="L29">
        <f t="shared" si="0"/>
        <v>0.82973850983983455</v>
      </c>
      <c r="M29">
        <v>1475.896</v>
      </c>
      <c r="N29">
        <f t="shared" si="1"/>
        <v>1.8373456137880049</v>
      </c>
      <c r="O29">
        <v>294.35140000000001</v>
      </c>
    </row>
    <row r="30" spans="1:15" x14ac:dyDescent="0.3">
      <c r="A30">
        <v>5.7142860000000004</v>
      </c>
      <c r="B30">
        <v>64.761899999999997</v>
      </c>
      <c r="C30">
        <v>16.190480000000001</v>
      </c>
      <c r="D30">
        <v>6.6666670000000003</v>
      </c>
      <c r="E30">
        <v>0.95238100000000003</v>
      </c>
      <c r="F30">
        <v>1.9047620000000001</v>
      </c>
      <c r="G30">
        <v>0.95238100000000003</v>
      </c>
      <c r="H30">
        <v>0.95238100000000003</v>
      </c>
      <c r="I30">
        <v>0.95238100000000003</v>
      </c>
      <c r="J30">
        <v>0.95238100000000003</v>
      </c>
      <c r="K30">
        <v>0</v>
      </c>
      <c r="L30">
        <f t="shared" si="0"/>
        <v>0.82973850983983455</v>
      </c>
      <c r="M30">
        <v>1399.537</v>
      </c>
      <c r="N30">
        <f t="shared" si="1"/>
        <v>1.7422861558565257</v>
      </c>
      <c r="O30">
        <v>294.09339999999997</v>
      </c>
    </row>
    <row r="31" spans="1:15" x14ac:dyDescent="0.3">
      <c r="A31">
        <v>5.7142860000000004</v>
      </c>
      <c r="B31">
        <v>64.761899999999997</v>
      </c>
      <c r="C31">
        <v>16.190480000000001</v>
      </c>
      <c r="D31">
        <v>6.6666670000000003</v>
      </c>
      <c r="E31">
        <v>0.95238100000000003</v>
      </c>
      <c r="F31">
        <v>1.9047620000000001</v>
      </c>
      <c r="G31">
        <v>0.95238100000000003</v>
      </c>
      <c r="H31">
        <v>0.95238100000000003</v>
      </c>
      <c r="I31">
        <v>0.95238100000000003</v>
      </c>
      <c r="J31">
        <v>0.95238100000000003</v>
      </c>
      <c r="K31">
        <v>0</v>
      </c>
      <c r="L31">
        <f t="shared" si="0"/>
        <v>0.82973850983983455</v>
      </c>
      <c r="M31">
        <v>1324.3779999999999</v>
      </c>
      <c r="N31">
        <f t="shared" si="1"/>
        <v>1.6487205801068165</v>
      </c>
      <c r="O31">
        <v>293.815</v>
      </c>
    </row>
    <row r="32" spans="1:15" x14ac:dyDescent="0.3">
      <c r="A32">
        <v>5.7142860000000004</v>
      </c>
      <c r="B32">
        <v>64.761899999999997</v>
      </c>
      <c r="C32">
        <v>16.190480000000001</v>
      </c>
      <c r="D32">
        <v>6.6666670000000003</v>
      </c>
      <c r="E32">
        <v>0.95238100000000003</v>
      </c>
      <c r="F32">
        <v>1.9047620000000001</v>
      </c>
      <c r="G32">
        <v>0.95238100000000003</v>
      </c>
      <c r="H32">
        <v>0.95238100000000003</v>
      </c>
      <c r="I32">
        <v>0.95238100000000003</v>
      </c>
      <c r="J32">
        <v>0.95238100000000003</v>
      </c>
      <c r="K32">
        <v>0</v>
      </c>
      <c r="L32">
        <f t="shared" si="0"/>
        <v>0.82973850983983455</v>
      </c>
      <c r="M32">
        <v>1249.867</v>
      </c>
      <c r="N32">
        <f t="shared" si="1"/>
        <v>1.5559617007352633</v>
      </c>
      <c r="O32">
        <v>293.51190000000003</v>
      </c>
    </row>
    <row r="33" spans="1:15" x14ac:dyDescent="0.3">
      <c r="A33">
        <v>5.7142860000000004</v>
      </c>
      <c r="B33">
        <v>64.761899999999997</v>
      </c>
      <c r="C33">
        <v>16.190480000000001</v>
      </c>
      <c r="D33">
        <v>6.6666670000000003</v>
      </c>
      <c r="E33">
        <v>0.95238100000000003</v>
      </c>
      <c r="F33">
        <v>1.9047620000000001</v>
      </c>
      <c r="G33">
        <v>0.95238100000000003</v>
      </c>
      <c r="H33">
        <v>0.95238100000000003</v>
      </c>
      <c r="I33">
        <v>0.95238100000000003</v>
      </c>
      <c r="J33">
        <v>0.95238100000000003</v>
      </c>
      <c r="K33">
        <v>0</v>
      </c>
      <c r="L33">
        <f t="shared" si="0"/>
        <v>0.82973850983983455</v>
      </c>
      <c r="M33">
        <v>1184.981</v>
      </c>
      <c r="N33">
        <f t="shared" si="1"/>
        <v>1.4751850013633234</v>
      </c>
      <c r="O33">
        <v>293.22309999999999</v>
      </c>
    </row>
    <row r="34" spans="1:15" x14ac:dyDescent="0.3">
      <c r="A34">
        <v>5.7142860000000004</v>
      </c>
      <c r="B34">
        <v>64.761899999999997</v>
      </c>
      <c r="C34">
        <v>16.190480000000001</v>
      </c>
      <c r="D34">
        <v>6.6666670000000003</v>
      </c>
      <c r="E34">
        <v>0.95238100000000003</v>
      </c>
      <c r="F34">
        <v>1.9047620000000001</v>
      </c>
      <c r="G34">
        <v>0.95238100000000003</v>
      </c>
      <c r="H34">
        <v>0.95238100000000003</v>
      </c>
      <c r="I34">
        <v>0.95238100000000003</v>
      </c>
      <c r="J34">
        <v>0.95238100000000003</v>
      </c>
      <c r="K34">
        <v>0</v>
      </c>
      <c r="L34">
        <f t="shared" si="0"/>
        <v>0.82973850983983455</v>
      </c>
      <c r="M34">
        <v>1119.9970000000001</v>
      </c>
      <c r="N34">
        <f t="shared" si="1"/>
        <v>1.3942863016132059</v>
      </c>
      <c r="O34">
        <v>292.90800000000002</v>
      </c>
    </row>
    <row r="35" spans="1:15" x14ac:dyDescent="0.3">
      <c r="A35">
        <v>5.7142860000000004</v>
      </c>
      <c r="B35">
        <v>64.761899999999997</v>
      </c>
      <c r="C35">
        <v>16.190480000000001</v>
      </c>
      <c r="D35">
        <v>6.6666670000000003</v>
      </c>
      <c r="E35">
        <v>0.95238100000000003</v>
      </c>
      <c r="F35">
        <v>1.9047620000000001</v>
      </c>
      <c r="G35">
        <v>0.95238100000000003</v>
      </c>
      <c r="H35">
        <v>0.95238100000000003</v>
      </c>
      <c r="I35">
        <v>0.95238100000000003</v>
      </c>
      <c r="J35">
        <v>0.95238100000000003</v>
      </c>
      <c r="K35">
        <v>0</v>
      </c>
      <c r="L35">
        <f t="shared" si="0"/>
        <v>0.82973850983983455</v>
      </c>
      <c r="M35">
        <v>1055.4079999999999</v>
      </c>
      <c r="N35">
        <f t="shared" si="1"/>
        <v>1.3138793380812539</v>
      </c>
      <c r="O35">
        <v>292.5659</v>
      </c>
    </row>
    <row r="36" spans="1:15" x14ac:dyDescent="0.3">
      <c r="A36">
        <v>5.7142860000000004</v>
      </c>
      <c r="B36">
        <v>64.761899999999997</v>
      </c>
      <c r="C36">
        <v>16.190480000000001</v>
      </c>
      <c r="D36">
        <v>6.6666670000000003</v>
      </c>
      <c r="E36">
        <v>0.95238100000000003</v>
      </c>
      <c r="F36">
        <v>1.9047620000000001</v>
      </c>
      <c r="G36">
        <v>0.95238100000000003</v>
      </c>
      <c r="H36">
        <v>0.95238100000000003</v>
      </c>
      <c r="I36">
        <v>0.95238100000000003</v>
      </c>
      <c r="J36">
        <v>0.95238100000000003</v>
      </c>
      <c r="K36">
        <v>0</v>
      </c>
      <c r="L36">
        <f t="shared" si="0"/>
        <v>0.82973850983983455</v>
      </c>
      <c r="M36">
        <v>991.22709999999995</v>
      </c>
      <c r="N36">
        <f t="shared" si="1"/>
        <v>1.233980418981286</v>
      </c>
      <c r="O36">
        <v>292.1936</v>
      </c>
    </row>
    <row r="37" spans="1:15" x14ac:dyDescent="0.3">
      <c r="A37">
        <v>5.7142860000000004</v>
      </c>
      <c r="B37">
        <v>64.761899999999997</v>
      </c>
      <c r="C37">
        <v>16.190480000000001</v>
      </c>
      <c r="D37">
        <v>6.6666670000000003</v>
      </c>
      <c r="E37">
        <v>0.95238100000000003</v>
      </c>
      <c r="F37">
        <v>1.9047620000000001</v>
      </c>
      <c r="G37">
        <v>0.95238100000000003</v>
      </c>
      <c r="H37">
        <v>0.95238100000000003</v>
      </c>
      <c r="I37">
        <v>0.95238100000000003</v>
      </c>
      <c r="J37">
        <v>0.95238100000000003</v>
      </c>
      <c r="K37">
        <v>0</v>
      </c>
      <c r="L37">
        <f t="shared" si="0"/>
        <v>0.82973850983983455</v>
      </c>
      <c r="M37">
        <v>927.49720000000002</v>
      </c>
      <c r="N37">
        <f t="shared" si="1"/>
        <v>1.1546429506012998</v>
      </c>
      <c r="O37">
        <v>291.78800000000001</v>
      </c>
    </row>
    <row r="38" spans="1:15" x14ac:dyDescent="0.3">
      <c r="A38">
        <v>5.7142860000000004</v>
      </c>
      <c r="B38">
        <v>64.761899999999997</v>
      </c>
      <c r="C38">
        <v>16.190480000000001</v>
      </c>
      <c r="D38">
        <v>6.6666670000000003</v>
      </c>
      <c r="E38">
        <v>0.95238100000000003</v>
      </c>
      <c r="F38">
        <v>1.9047620000000001</v>
      </c>
      <c r="G38">
        <v>0.95238100000000003</v>
      </c>
      <c r="H38">
        <v>0.95238100000000003</v>
      </c>
      <c r="I38">
        <v>0.95238100000000003</v>
      </c>
      <c r="J38">
        <v>0.95238100000000003</v>
      </c>
      <c r="K38">
        <v>0</v>
      </c>
      <c r="L38">
        <f t="shared" si="0"/>
        <v>0.82973850983983455</v>
      </c>
      <c r="M38">
        <v>864.26679999999999</v>
      </c>
      <c r="N38">
        <f t="shared" si="1"/>
        <v>1.0759273106794753</v>
      </c>
      <c r="O38">
        <v>291.34480000000002</v>
      </c>
    </row>
    <row r="39" spans="1:15" x14ac:dyDescent="0.3">
      <c r="A39">
        <v>5.7142860000000004</v>
      </c>
      <c r="B39">
        <v>64.761899999999997</v>
      </c>
      <c r="C39">
        <v>16.190480000000001</v>
      </c>
      <c r="D39">
        <v>6.6666670000000003</v>
      </c>
      <c r="E39">
        <v>0.95238100000000003</v>
      </c>
      <c r="F39">
        <v>1.9047620000000001</v>
      </c>
      <c r="G39">
        <v>0.95238100000000003</v>
      </c>
      <c r="H39">
        <v>0.95238100000000003</v>
      </c>
      <c r="I39">
        <v>0.95238100000000003</v>
      </c>
      <c r="J39">
        <v>0.95238100000000003</v>
      </c>
      <c r="K39">
        <v>0</v>
      </c>
      <c r="L39">
        <f t="shared" si="0"/>
        <v>0.82973850983983455</v>
      </c>
      <c r="M39">
        <v>801.59220000000005</v>
      </c>
      <c r="N39">
        <f t="shared" si="1"/>
        <v>0.99790358718817396</v>
      </c>
      <c r="O39">
        <v>290.85969999999998</v>
      </c>
    </row>
    <row r="40" spans="1:15" x14ac:dyDescent="0.3">
      <c r="A40">
        <v>5.7142860000000004</v>
      </c>
      <c r="B40">
        <v>64.761899999999997</v>
      </c>
      <c r="C40">
        <v>16.190480000000001</v>
      </c>
      <c r="D40">
        <v>6.6666670000000003</v>
      </c>
      <c r="E40">
        <v>0.95238100000000003</v>
      </c>
      <c r="F40">
        <v>1.9047620000000001</v>
      </c>
      <c r="G40">
        <v>0.95238100000000003</v>
      </c>
      <c r="H40">
        <v>0.95238100000000003</v>
      </c>
      <c r="I40">
        <v>0.95238100000000003</v>
      </c>
      <c r="J40">
        <v>0.95238100000000003</v>
      </c>
      <c r="K40">
        <v>0</v>
      </c>
      <c r="L40">
        <f t="shared" si="0"/>
        <v>0.82973850983983455</v>
      </c>
      <c r="M40">
        <v>739.53899999999999</v>
      </c>
      <c r="N40">
        <f t="shared" si="1"/>
        <v>0.92065344568666574</v>
      </c>
      <c r="O40">
        <v>290.32690000000002</v>
      </c>
    </row>
    <row r="41" spans="1:15" x14ac:dyDescent="0.3">
      <c r="A41">
        <v>5.7142860000000004</v>
      </c>
      <c r="B41">
        <v>64.761899999999997</v>
      </c>
      <c r="C41">
        <v>16.190480000000001</v>
      </c>
      <c r="D41">
        <v>6.6666670000000003</v>
      </c>
      <c r="E41">
        <v>0.95238100000000003</v>
      </c>
      <c r="F41">
        <v>1.9047620000000001</v>
      </c>
      <c r="G41">
        <v>0.95238100000000003</v>
      </c>
      <c r="H41">
        <v>0.95238100000000003</v>
      </c>
      <c r="I41">
        <v>0.95238100000000003</v>
      </c>
      <c r="J41">
        <v>0.95238100000000003</v>
      </c>
      <c r="K41">
        <v>0</v>
      </c>
      <c r="L41">
        <f t="shared" si="0"/>
        <v>0.82973850983983455</v>
      </c>
      <c r="M41">
        <v>678.18460000000005</v>
      </c>
      <c r="N41">
        <f t="shared" si="1"/>
        <v>0.84427324157567518</v>
      </c>
      <c r="O41">
        <v>289.74009999999998</v>
      </c>
    </row>
    <row r="42" spans="1:15" x14ac:dyDescent="0.3">
      <c r="A42">
        <v>5.7142860000000004</v>
      </c>
      <c r="B42">
        <v>64.761899999999997</v>
      </c>
      <c r="C42">
        <v>16.190480000000001</v>
      </c>
      <c r="D42">
        <v>6.6666670000000003</v>
      </c>
      <c r="E42">
        <v>0.95238100000000003</v>
      </c>
      <c r="F42">
        <v>1.9047620000000001</v>
      </c>
      <c r="G42">
        <v>0.95238100000000003</v>
      </c>
      <c r="H42">
        <v>0.95238100000000003</v>
      </c>
      <c r="I42">
        <v>0.95238100000000003</v>
      </c>
      <c r="J42">
        <v>0.95238100000000003</v>
      </c>
      <c r="K42">
        <v>0</v>
      </c>
      <c r="L42">
        <f t="shared" si="0"/>
        <v>0.82973850983983455</v>
      </c>
      <c r="M42">
        <v>617.62099999999998</v>
      </c>
      <c r="N42">
        <f t="shared" si="1"/>
        <v>0.76887750582247072</v>
      </c>
      <c r="O42">
        <v>289.09140000000002</v>
      </c>
    </row>
    <row r="43" spans="1:15" x14ac:dyDescent="0.3">
      <c r="A43">
        <v>5.7142860000000004</v>
      </c>
      <c r="B43">
        <v>64.761899999999997</v>
      </c>
      <c r="C43">
        <v>16.190480000000001</v>
      </c>
      <c r="D43">
        <v>6.6666670000000003</v>
      </c>
      <c r="E43">
        <v>0.95238100000000003</v>
      </c>
      <c r="F43">
        <v>1.9047620000000001</v>
      </c>
      <c r="G43">
        <v>0.95238100000000003</v>
      </c>
      <c r="H43">
        <v>0.95238100000000003</v>
      </c>
      <c r="I43">
        <v>0.95238100000000003</v>
      </c>
      <c r="J43">
        <v>0.95238100000000003</v>
      </c>
      <c r="K43">
        <v>0</v>
      </c>
      <c r="L43">
        <f t="shared" si="0"/>
        <v>0.82973850983983455</v>
      </c>
      <c r="M43">
        <v>557.95799999999997</v>
      </c>
      <c r="N43">
        <f t="shared" si="1"/>
        <v>0.69460292864668483</v>
      </c>
      <c r="O43">
        <v>288.37110000000001</v>
      </c>
    </row>
    <row r="44" spans="1:15" x14ac:dyDescent="0.3">
      <c r="A44">
        <v>5.7142860000000004</v>
      </c>
      <c r="B44">
        <v>64.761899999999997</v>
      </c>
      <c r="C44">
        <v>16.190480000000001</v>
      </c>
      <c r="D44">
        <v>6.6666670000000003</v>
      </c>
      <c r="E44">
        <v>0.95238100000000003</v>
      </c>
      <c r="F44">
        <v>1.9047620000000001</v>
      </c>
      <c r="G44">
        <v>0.95238100000000003</v>
      </c>
      <c r="H44">
        <v>0.95238100000000003</v>
      </c>
      <c r="I44">
        <v>0.95238100000000003</v>
      </c>
      <c r="J44">
        <v>0.95238100000000003</v>
      </c>
      <c r="K44">
        <v>0</v>
      </c>
      <c r="L44">
        <f t="shared" si="0"/>
        <v>0.82973850983983455</v>
      </c>
      <c r="M44">
        <v>499.32859999999999</v>
      </c>
      <c r="N44">
        <f t="shared" si="1"/>
        <v>0.62161508199013016</v>
      </c>
      <c r="O44">
        <v>287.56760000000003</v>
      </c>
    </row>
    <row r="45" spans="1:15" x14ac:dyDescent="0.3">
      <c r="A45">
        <v>5.7142860000000004</v>
      </c>
      <c r="B45">
        <v>64.761899999999997</v>
      </c>
      <c r="C45">
        <v>16.190480000000001</v>
      </c>
      <c r="D45">
        <v>6.6666670000000003</v>
      </c>
      <c r="E45">
        <v>0.95238100000000003</v>
      </c>
      <c r="F45">
        <v>1.9047620000000001</v>
      </c>
      <c r="G45">
        <v>0.95238100000000003</v>
      </c>
      <c r="H45">
        <v>0.95238100000000003</v>
      </c>
      <c r="I45">
        <v>0.95238100000000003</v>
      </c>
      <c r="J45">
        <v>0.95238100000000003</v>
      </c>
      <c r="K45">
        <v>0</v>
      </c>
      <c r="L45">
        <f t="shared" si="0"/>
        <v>0.82973850983983455</v>
      </c>
      <c r="M45">
        <v>441.8947</v>
      </c>
      <c r="N45">
        <f t="shared" si="1"/>
        <v>0.55011551545716386</v>
      </c>
      <c r="O45">
        <v>286.66640000000001</v>
      </c>
    </row>
    <row r="46" spans="1:15" x14ac:dyDescent="0.3">
      <c r="A46">
        <v>5.7142860000000004</v>
      </c>
      <c r="B46">
        <v>64.761899999999997</v>
      </c>
      <c r="C46">
        <v>16.190480000000001</v>
      </c>
      <c r="D46">
        <v>6.6666670000000003</v>
      </c>
      <c r="E46">
        <v>0.95238100000000003</v>
      </c>
      <c r="F46">
        <v>1.9047620000000001</v>
      </c>
      <c r="G46">
        <v>0.95238100000000003</v>
      </c>
      <c r="H46">
        <v>0.95238100000000003</v>
      </c>
      <c r="I46">
        <v>0.95238100000000003</v>
      </c>
      <c r="J46">
        <v>0.95238100000000003</v>
      </c>
      <c r="K46">
        <v>0</v>
      </c>
      <c r="L46">
        <f t="shared" si="0"/>
        <v>0.82973850983983455</v>
      </c>
      <c r="M46">
        <v>385.85579999999999</v>
      </c>
      <c r="N46">
        <f t="shared" si="1"/>
        <v>0.48035258696050509</v>
      </c>
      <c r="O46">
        <v>285.649</v>
      </c>
    </row>
    <row r="47" spans="1:15" x14ac:dyDescent="0.3">
      <c r="A47">
        <v>5.7142860000000004</v>
      </c>
      <c r="B47">
        <v>64.761899999999997</v>
      </c>
      <c r="C47">
        <v>16.190480000000001</v>
      </c>
      <c r="D47">
        <v>6.6666670000000003</v>
      </c>
      <c r="E47">
        <v>0.95238100000000003</v>
      </c>
      <c r="F47">
        <v>1.9047620000000001</v>
      </c>
      <c r="G47">
        <v>0.95238100000000003</v>
      </c>
      <c r="H47">
        <v>0.95238100000000003</v>
      </c>
      <c r="I47">
        <v>0.95238100000000003</v>
      </c>
      <c r="J47">
        <v>0.95238100000000003</v>
      </c>
      <c r="K47">
        <v>0</v>
      </c>
      <c r="L47">
        <f t="shared" si="0"/>
        <v>0.82973850983983455</v>
      </c>
      <c r="M47">
        <v>331.46030000000002</v>
      </c>
      <c r="N47">
        <f t="shared" si="1"/>
        <v>0.41263553011178039</v>
      </c>
      <c r="O47">
        <v>284.49239999999998</v>
      </c>
    </row>
    <row r="48" spans="1:15" x14ac:dyDescent="0.3">
      <c r="A48">
        <v>5.7142860000000004</v>
      </c>
      <c r="B48">
        <v>64.761899999999997</v>
      </c>
      <c r="C48">
        <v>16.190480000000001</v>
      </c>
      <c r="D48">
        <v>6.6666670000000003</v>
      </c>
      <c r="E48">
        <v>0.95238100000000003</v>
      </c>
      <c r="F48">
        <v>1.9047620000000001</v>
      </c>
      <c r="G48">
        <v>0.95238100000000003</v>
      </c>
      <c r="H48">
        <v>0.95238100000000003</v>
      </c>
      <c r="I48">
        <v>0.95238100000000003</v>
      </c>
      <c r="J48">
        <v>0.95238100000000003</v>
      </c>
      <c r="K48">
        <v>0</v>
      </c>
      <c r="L48">
        <f t="shared" si="0"/>
        <v>0.82973850983983455</v>
      </c>
      <c r="M48">
        <v>279.0204</v>
      </c>
      <c r="N48">
        <f t="shared" si="1"/>
        <v>0.34735300325861351</v>
      </c>
      <c r="O48">
        <v>283.16669999999999</v>
      </c>
    </row>
    <row r="49" spans="1:15" x14ac:dyDescent="0.3">
      <c r="A49">
        <v>5.7142860000000004</v>
      </c>
      <c r="B49">
        <v>64.761899999999997</v>
      </c>
      <c r="C49">
        <v>16.190480000000001</v>
      </c>
      <c r="D49">
        <v>6.6666670000000003</v>
      </c>
      <c r="E49">
        <v>0.95238100000000003</v>
      </c>
      <c r="F49">
        <v>1.9047620000000001</v>
      </c>
      <c r="G49">
        <v>0.95238100000000003</v>
      </c>
      <c r="H49">
        <v>0.95238100000000003</v>
      </c>
      <c r="I49">
        <v>0.95238100000000003</v>
      </c>
      <c r="J49">
        <v>0.95238100000000003</v>
      </c>
      <c r="K49">
        <v>0</v>
      </c>
      <c r="L49">
        <f t="shared" si="0"/>
        <v>0.82973850983983455</v>
      </c>
      <c r="M49">
        <v>228.93299999999999</v>
      </c>
      <c r="N49">
        <f t="shared" si="1"/>
        <v>0.28499910793262484</v>
      </c>
      <c r="O49">
        <v>281.63279999999997</v>
      </c>
    </row>
    <row r="50" spans="1:15" x14ac:dyDescent="0.3">
      <c r="A50">
        <v>5.7142860000000004</v>
      </c>
      <c r="B50">
        <v>64.761899999999997</v>
      </c>
      <c r="C50">
        <v>16.190480000000001</v>
      </c>
      <c r="D50">
        <v>6.6666670000000003</v>
      </c>
      <c r="E50">
        <v>0.95238100000000003</v>
      </c>
      <c r="F50">
        <v>1.9047620000000001</v>
      </c>
      <c r="G50">
        <v>0.95238100000000003</v>
      </c>
      <c r="H50">
        <v>0.95238100000000003</v>
      </c>
      <c r="I50">
        <v>0.95238100000000003</v>
      </c>
      <c r="J50">
        <v>0.95238100000000003</v>
      </c>
      <c r="K50">
        <v>0</v>
      </c>
      <c r="L50">
        <f t="shared" si="0"/>
        <v>0.82973850983983455</v>
      </c>
      <c r="M50">
        <v>181.70650000000001</v>
      </c>
      <c r="N50">
        <f t="shared" si="1"/>
        <v>0.22620675221815773</v>
      </c>
      <c r="O50">
        <v>279.83949999999999</v>
      </c>
    </row>
    <row r="51" spans="1:15" x14ac:dyDescent="0.3">
      <c r="A51">
        <v>5.7142860000000004</v>
      </c>
      <c r="B51">
        <v>64.761899999999997</v>
      </c>
      <c r="C51">
        <v>16.190480000000001</v>
      </c>
      <c r="D51">
        <v>6.6666670000000003</v>
      </c>
      <c r="E51">
        <v>0.95238100000000003</v>
      </c>
      <c r="F51">
        <v>1.9047620000000001</v>
      </c>
      <c r="G51">
        <v>0.95238100000000003</v>
      </c>
      <c r="H51">
        <v>0.95238100000000003</v>
      </c>
      <c r="I51">
        <v>0.95238100000000003</v>
      </c>
      <c r="J51">
        <v>0.95238100000000003</v>
      </c>
      <c r="K51">
        <v>0</v>
      </c>
      <c r="L51">
        <f t="shared" si="0"/>
        <v>0.82973850983983455</v>
      </c>
      <c r="M51">
        <v>137.99420000000001</v>
      </c>
      <c r="N51">
        <f t="shared" si="1"/>
        <v>0.17178923047300398</v>
      </c>
      <c r="O51">
        <v>277.71809999999999</v>
      </c>
    </row>
    <row r="52" spans="1:15" x14ac:dyDescent="0.3">
      <c r="A52">
        <v>5.7142860000000004</v>
      </c>
      <c r="B52">
        <v>64.761899999999997</v>
      </c>
      <c r="C52">
        <v>16.190480000000001</v>
      </c>
      <c r="D52">
        <v>6.6666670000000003</v>
      </c>
      <c r="E52">
        <v>0.95238100000000003</v>
      </c>
      <c r="F52">
        <v>1.9047620000000001</v>
      </c>
      <c r="G52">
        <v>0.95238100000000003</v>
      </c>
      <c r="H52">
        <v>0.95238100000000003</v>
      </c>
      <c r="I52">
        <v>0.95238100000000003</v>
      </c>
      <c r="J52">
        <v>0.95238100000000003</v>
      </c>
      <c r="K52">
        <v>0</v>
      </c>
      <c r="L52">
        <f t="shared" si="0"/>
        <v>0.82973850983983455</v>
      </c>
      <c r="M52">
        <v>98.630799999999994</v>
      </c>
      <c r="N52">
        <f t="shared" si="1"/>
        <v>0.12278566224476653</v>
      </c>
      <c r="O52">
        <v>275.17630000000003</v>
      </c>
    </row>
    <row r="53" spans="1:15" x14ac:dyDescent="0.3">
      <c r="A53">
        <v>5.7142860000000004</v>
      </c>
      <c r="B53">
        <v>64.761899999999997</v>
      </c>
      <c r="C53">
        <v>16.190480000000001</v>
      </c>
      <c r="D53">
        <v>6.6666670000000003</v>
      </c>
      <c r="E53">
        <v>0.95238100000000003</v>
      </c>
      <c r="F53">
        <v>1.9047620000000001</v>
      </c>
      <c r="G53">
        <v>0.95238100000000003</v>
      </c>
      <c r="H53">
        <v>0.95238100000000003</v>
      </c>
      <c r="I53">
        <v>0.95238100000000003</v>
      </c>
      <c r="J53">
        <v>0.95238100000000003</v>
      </c>
      <c r="K53">
        <v>0</v>
      </c>
      <c r="L53">
        <f t="shared" si="0"/>
        <v>0.82973850983983455</v>
      </c>
      <c r="M53">
        <v>79.855249999999998</v>
      </c>
      <c r="N53">
        <f t="shared" si="1"/>
        <v>9.9411945913156871E-2</v>
      </c>
      <c r="O53">
        <v>273.61559999999997</v>
      </c>
    </row>
    <row r="54" spans="1:15" x14ac:dyDescent="0.3">
      <c r="A54">
        <v>5.7142860000000004</v>
      </c>
      <c r="B54">
        <v>64.761899999999997</v>
      </c>
      <c r="C54">
        <v>16.190480000000001</v>
      </c>
      <c r="D54">
        <v>6.6666670000000003</v>
      </c>
      <c r="E54">
        <v>0.95238100000000003</v>
      </c>
      <c r="F54">
        <v>1.9047620000000001</v>
      </c>
      <c r="G54">
        <v>0.95238100000000003</v>
      </c>
      <c r="H54">
        <v>0.95238100000000003</v>
      </c>
      <c r="I54">
        <v>0.95238100000000003</v>
      </c>
      <c r="J54">
        <v>0.95238100000000003</v>
      </c>
      <c r="K54">
        <v>0</v>
      </c>
      <c r="L54">
        <f t="shared" si="0"/>
        <v>0.82973850983983455</v>
      </c>
      <c r="M54">
        <v>74.538910000000001</v>
      </c>
      <c r="N54">
        <f t="shared" si="1"/>
        <v>9.279362458129764E-2</v>
      </c>
      <c r="O54">
        <v>273.11380000000003</v>
      </c>
    </row>
    <row r="55" spans="1:15" x14ac:dyDescent="0.3">
      <c r="A55">
        <v>5.7142860000000004</v>
      </c>
      <c r="B55">
        <v>64.761899999999997</v>
      </c>
      <c r="C55">
        <v>16.190480000000001</v>
      </c>
      <c r="D55">
        <v>6.6666670000000003</v>
      </c>
      <c r="E55">
        <v>0.95238100000000003</v>
      </c>
      <c r="F55">
        <v>1.9047620000000001</v>
      </c>
      <c r="G55">
        <v>0.95238100000000003</v>
      </c>
      <c r="H55">
        <v>0.95238100000000003</v>
      </c>
      <c r="I55">
        <v>0.95238100000000003</v>
      </c>
      <c r="J55">
        <v>0.95238100000000003</v>
      </c>
      <c r="K55">
        <v>0</v>
      </c>
      <c r="L55">
        <f t="shared" si="0"/>
        <v>0.82973850983983455</v>
      </c>
      <c r="M55">
        <v>74.538910000000001</v>
      </c>
      <c r="N55">
        <f t="shared" si="1"/>
        <v>9.279362458129764E-2</v>
      </c>
      <c r="O55">
        <v>273.11380000000003</v>
      </c>
    </row>
    <row r="56" spans="1:15" x14ac:dyDescent="0.3">
      <c r="A56">
        <v>5.7142860000000004</v>
      </c>
      <c r="B56">
        <v>64.761899999999997</v>
      </c>
      <c r="C56">
        <v>16.190480000000001</v>
      </c>
      <c r="D56">
        <v>6.6666670000000003</v>
      </c>
      <c r="E56">
        <v>0.95238100000000003</v>
      </c>
      <c r="F56">
        <v>1.9047620000000001</v>
      </c>
      <c r="G56">
        <v>0.95238100000000003</v>
      </c>
      <c r="H56">
        <v>0.95238100000000003</v>
      </c>
      <c r="I56">
        <v>0.95238100000000003</v>
      </c>
      <c r="J56">
        <v>0.95238100000000003</v>
      </c>
      <c r="K56">
        <v>0</v>
      </c>
      <c r="L56">
        <f t="shared" si="0"/>
        <v>0.82973850983983455</v>
      </c>
      <c r="M56">
        <v>73.885840000000002</v>
      </c>
      <c r="N56">
        <f t="shared" si="1"/>
        <v>9.1980616550923863E-2</v>
      </c>
      <c r="O56">
        <v>272.95429999999999</v>
      </c>
    </row>
    <row r="57" spans="1:15" x14ac:dyDescent="0.3">
      <c r="A57">
        <v>5.7142860000000004</v>
      </c>
      <c r="B57">
        <v>64.761899999999997</v>
      </c>
      <c r="C57">
        <v>16.190480000000001</v>
      </c>
      <c r="D57">
        <v>6.6666670000000003</v>
      </c>
      <c r="E57">
        <v>0.95238100000000003</v>
      </c>
      <c r="F57">
        <v>1.9047620000000001</v>
      </c>
      <c r="G57">
        <v>0.95238100000000003</v>
      </c>
      <c r="H57">
        <v>0.95238100000000003</v>
      </c>
      <c r="I57">
        <v>0.95238100000000003</v>
      </c>
      <c r="J57">
        <v>0.95238100000000003</v>
      </c>
      <c r="K57">
        <v>0</v>
      </c>
      <c r="L57">
        <f t="shared" si="0"/>
        <v>0.82973850983983455</v>
      </c>
      <c r="M57">
        <v>73.664240000000007</v>
      </c>
      <c r="N57">
        <f t="shared" si="1"/>
        <v>9.170474630802368E-2</v>
      </c>
      <c r="O57">
        <v>272.88389999999998</v>
      </c>
    </row>
    <row r="58" spans="1:15" x14ac:dyDescent="0.3">
      <c r="A58">
        <v>5.7142860000000004</v>
      </c>
      <c r="B58">
        <v>64.761899999999997</v>
      </c>
      <c r="C58">
        <v>16.190480000000001</v>
      </c>
      <c r="D58">
        <v>6.6666670000000003</v>
      </c>
      <c r="E58">
        <v>0.95238100000000003</v>
      </c>
      <c r="F58">
        <v>1.9047620000000001</v>
      </c>
      <c r="G58">
        <v>0.95238100000000003</v>
      </c>
      <c r="H58">
        <v>0.95238100000000003</v>
      </c>
      <c r="I58">
        <v>0.95238100000000003</v>
      </c>
      <c r="J58">
        <v>0.95238100000000003</v>
      </c>
      <c r="K58">
        <v>0</v>
      </c>
      <c r="L58">
        <f t="shared" si="0"/>
        <v>0.82973850983983455</v>
      </c>
      <c r="M58">
        <v>73.227599999999995</v>
      </c>
      <c r="N58">
        <f t="shared" si="1"/>
        <v>9.1161172378150288E-2</v>
      </c>
      <c r="O58">
        <v>272.74450000000002</v>
      </c>
    </row>
    <row r="59" spans="1:15" x14ac:dyDescent="0.3">
      <c r="A59">
        <v>5.7142860000000004</v>
      </c>
      <c r="B59">
        <v>64.761899999999997</v>
      </c>
      <c r="C59">
        <v>16.190480000000001</v>
      </c>
      <c r="D59">
        <v>6.6666670000000003</v>
      </c>
      <c r="E59">
        <v>0.95238100000000003</v>
      </c>
      <c r="F59">
        <v>1.9047620000000001</v>
      </c>
      <c r="G59">
        <v>0.95238100000000003</v>
      </c>
      <c r="H59">
        <v>0.95238100000000003</v>
      </c>
      <c r="I59">
        <v>0.95238100000000003</v>
      </c>
      <c r="J59">
        <v>0.95238100000000003</v>
      </c>
      <c r="K59">
        <v>0</v>
      </c>
      <c r="L59">
        <f t="shared" si="0"/>
        <v>0.82973850983983455</v>
      </c>
      <c r="M59">
        <v>72.361580000000004</v>
      </c>
      <c r="N59">
        <f t="shared" si="1"/>
        <v>9.0083062505603259E-2</v>
      </c>
      <c r="O59">
        <v>272.46600000000001</v>
      </c>
    </row>
    <row r="60" spans="1:15" x14ac:dyDescent="0.3">
      <c r="A60">
        <v>5.7142860000000004</v>
      </c>
      <c r="B60">
        <v>64.761899999999997</v>
      </c>
      <c r="C60">
        <v>16.190480000000001</v>
      </c>
      <c r="D60">
        <v>6.6666670000000003</v>
      </c>
      <c r="E60">
        <v>0.95238100000000003</v>
      </c>
      <c r="F60">
        <v>1.9047620000000001</v>
      </c>
      <c r="G60">
        <v>0.95238100000000003</v>
      </c>
      <c r="H60">
        <v>0.95238100000000003</v>
      </c>
      <c r="I60">
        <v>0.95238100000000003</v>
      </c>
      <c r="J60">
        <v>0.95238100000000003</v>
      </c>
      <c r="K60">
        <v>0</v>
      </c>
      <c r="L60">
        <f t="shared" si="0"/>
        <v>0.82973850983983455</v>
      </c>
      <c r="M60">
        <v>70.658209999999997</v>
      </c>
      <c r="N60">
        <f t="shared" si="1"/>
        <v>8.7962534095635286E-2</v>
      </c>
      <c r="O60">
        <v>271.90989999999999</v>
      </c>
    </row>
    <row r="61" spans="1:15" x14ac:dyDescent="0.3">
      <c r="A61">
        <v>5.7142860000000004</v>
      </c>
      <c r="B61">
        <v>64.761899999999997</v>
      </c>
      <c r="C61">
        <v>16.190480000000001</v>
      </c>
      <c r="D61">
        <v>6.6666670000000003</v>
      </c>
      <c r="E61">
        <v>0.95238100000000003</v>
      </c>
      <c r="F61">
        <v>1.9047620000000001</v>
      </c>
      <c r="G61">
        <v>0.95238100000000003</v>
      </c>
      <c r="H61">
        <v>0.95238100000000003</v>
      </c>
      <c r="I61">
        <v>0.95238100000000003</v>
      </c>
      <c r="J61">
        <v>0.95238100000000003</v>
      </c>
      <c r="K61">
        <v>0</v>
      </c>
      <c r="L61">
        <f t="shared" si="0"/>
        <v>0.82973850983983455</v>
      </c>
      <c r="M61">
        <v>67.363349999999997</v>
      </c>
      <c r="N61">
        <f t="shared" si="1"/>
        <v>8.3860756891113053E-2</v>
      </c>
      <c r="O61">
        <v>270.80130000000003</v>
      </c>
    </row>
    <row r="62" spans="1:15" x14ac:dyDescent="0.3">
      <c r="A62">
        <v>5.7142860000000004</v>
      </c>
      <c r="B62">
        <v>64.761899999999997</v>
      </c>
      <c r="C62">
        <v>16.190480000000001</v>
      </c>
      <c r="D62">
        <v>6.6666670000000003</v>
      </c>
      <c r="E62">
        <v>0.95238100000000003</v>
      </c>
      <c r="F62">
        <v>1.9047620000000001</v>
      </c>
      <c r="G62">
        <v>0.95238100000000003</v>
      </c>
      <c r="H62">
        <v>0.95238100000000003</v>
      </c>
      <c r="I62">
        <v>0.95238100000000003</v>
      </c>
      <c r="J62">
        <v>0.95238100000000003</v>
      </c>
      <c r="K62">
        <v>0</v>
      </c>
      <c r="L62">
        <f t="shared" si="0"/>
        <v>0.82973850983983455</v>
      </c>
      <c r="M62">
        <v>61.200020000000002</v>
      </c>
      <c r="N62">
        <f t="shared" si="1"/>
        <v>7.6188016168306019E-2</v>
      </c>
      <c r="O62">
        <v>268.59859999999998</v>
      </c>
    </row>
    <row r="63" spans="1:15" x14ac:dyDescent="0.3">
      <c r="A63">
        <v>5.7142860000000004</v>
      </c>
      <c r="B63">
        <v>64.761899999999997</v>
      </c>
      <c r="C63">
        <v>16.190480000000001</v>
      </c>
      <c r="D63">
        <v>6.6666670000000003</v>
      </c>
      <c r="E63">
        <v>0.95238100000000003</v>
      </c>
      <c r="F63">
        <v>1.9047620000000001</v>
      </c>
      <c r="G63">
        <v>0.95238100000000003</v>
      </c>
      <c r="H63">
        <v>0.95238100000000003</v>
      </c>
      <c r="I63">
        <v>0.95238100000000003</v>
      </c>
      <c r="J63">
        <v>0.95238100000000003</v>
      </c>
      <c r="K63">
        <v>0</v>
      </c>
      <c r="L63">
        <f t="shared" si="0"/>
        <v>0.82973850983983455</v>
      </c>
      <c r="M63">
        <v>50.421520000000001</v>
      </c>
      <c r="N63">
        <f t="shared" si="1"/>
        <v>6.2769841921466119E-2</v>
      </c>
      <c r="O63">
        <v>264.25119999999998</v>
      </c>
    </row>
    <row r="64" spans="1:15" x14ac:dyDescent="0.3">
      <c r="A64">
        <v>5.7142860000000004</v>
      </c>
      <c r="B64">
        <v>64.761899999999997</v>
      </c>
      <c r="C64">
        <v>16.190480000000001</v>
      </c>
      <c r="D64">
        <v>6.6666670000000003</v>
      </c>
      <c r="E64">
        <v>0.95238100000000003</v>
      </c>
      <c r="F64">
        <v>1.9047620000000001</v>
      </c>
      <c r="G64">
        <v>0.95238100000000003</v>
      </c>
      <c r="H64">
        <v>0.95238100000000003</v>
      </c>
      <c r="I64">
        <v>0.95238100000000003</v>
      </c>
      <c r="J64">
        <v>0.95238100000000003</v>
      </c>
      <c r="K64">
        <v>0</v>
      </c>
      <c r="L64">
        <f t="shared" si="0"/>
        <v>0.82973850983983455</v>
      </c>
      <c r="M64">
        <v>41.388350000000003</v>
      </c>
      <c r="N64">
        <f t="shared" si="1"/>
        <v>5.1524432164883414E-2</v>
      </c>
      <c r="O64">
        <v>259.95519999999999</v>
      </c>
    </row>
    <row r="65" spans="1:15" x14ac:dyDescent="0.3">
      <c r="A65">
        <v>5.7142860000000004</v>
      </c>
      <c r="B65">
        <v>64.761899999999997</v>
      </c>
      <c r="C65">
        <v>16.190480000000001</v>
      </c>
      <c r="D65">
        <v>6.6666670000000003</v>
      </c>
      <c r="E65">
        <v>0.95238100000000003</v>
      </c>
      <c r="F65">
        <v>1.9047620000000001</v>
      </c>
      <c r="G65">
        <v>0.95238100000000003</v>
      </c>
      <c r="H65">
        <v>0.95238100000000003</v>
      </c>
      <c r="I65">
        <v>0.95238100000000003</v>
      </c>
      <c r="J65">
        <v>0.95238100000000003</v>
      </c>
      <c r="K65">
        <v>0</v>
      </c>
      <c r="L65">
        <f t="shared" si="0"/>
        <v>0.82973850983983455</v>
      </c>
      <c r="M65">
        <v>33.764629999999997</v>
      </c>
      <c r="N65">
        <f t="shared" si="1"/>
        <v>4.2033649275880464E-2</v>
      </c>
      <c r="O65">
        <v>255.6627</v>
      </c>
    </row>
    <row r="66" spans="1:15" x14ac:dyDescent="0.3">
      <c r="A66">
        <v>5.7142860000000004</v>
      </c>
      <c r="B66">
        <v>64.761899999999997</v>
      </c>
      <c r="C66">
        <v>16.190480000000001</v>
      </c>
      <c r="D66">
        <v>6.6666670000000003</v>
      </c>
      <c r="E66">
        <v>0.95238100000000003</v>
      </c>
      <c r="F66">
        <v>1.9047620000000001</v>
      </c>
      <c r="G66">
        <v>0.95238100000000003</v>
      </c>
      <c r="H66">
        <v>0.95238100000000003</v>
      </c>
      <c r="I66">
        <v>0.95238100000000003</v>
      </c>
      <c r="J66">
        <v>0.95238100000000003</v>
      </c>
      <c r="K66">
        <v>0</v>
      </c>
      <c r="L66">
        <f t="shared" si="0"/>
        <v>0.82973850983983455</v>
      </c>
      <c r="M66">
        <v>27.366399999999999</v>
      </c>
      <c r="N66">
        <f t="shared" si="1"/>
        <v>3.406848111599195E-2</v>
      </c>
      <c r="O66">
        <v>251.37469999999999</v>
      </c>
    </row>
    <row r="67" spans="1:15" x14ac:dyDescent="0.3">
      <c r="A67">
        <v>5.7142860000000004</v>
      </c>
      <c r="B67">
        <v>64.761899999999997</v>
      </c>
      <c r="C67">
        <v>16.190480000000001</v>
      </c>
      <c r="D67">
        <v>6.6666670000000003</v>
      </c>
      <c r="E67">
        <v>0.95238100000000003</v>
      </c>
      <c r="F67">
        <v>1.9047620000000001</v>
      </c>
      <c r="G67">
        <v>0.95238100000000003</v>
      </c>
      <c r="H67">
        <v>0.95238100000000003</v>
      </c>
      <c r="I67">
        <v>0.95238100000000003</v>
      </c>
      <c r="J67">
        <v>0.95238100000000003</v>
      </c>
      <c r="K67">
        <v>0</v>
      </c>
      <c r="L67">
        <f t="shared" ref="L67:L130" si="2">((A67*18.015)+(B67*16.043)+(C67*30.07)+(D67*44.097)+(E67*58.124)+(F67*58.124)+(G67*72.151)+(H67*72.151)+(I67*86.178)+(J67*100.205)+(K67*44.01))/100/28.97</f>
        <v>0.82973850983983455</v>
      </c>
      <c r="M67">
        <v>22.027460000000001</v>
      </c>
      <c r="N67">
        <f t="shared" ref="N67:N130" si="3">M67/(((A67*3200)+(B67*667)+(C67*707.8)+(D67*616)+(E67*529.1)+(F67*550.7)+(G67*490.4)+(H67*488.6)+(I67*436.9)+(J67*397)+(K67*1071))/100)</f>
        <v>2.7422025003042711E-2</v>
      </c>
      <c r="O67">
        <v>247.09129999999999</v>
      </c>
    </row>
    <row r="68" spans="1:15" x14ac:dyDescent="0.3">
      <c r="A68">
        <v>5.7142860000000004</v>
      </c>
      <c r="B68">
        <v>64.761899999999997</v>
      </c>
      <c r="C68">
        <v>16.190480000000001</v>
      </c>
      <c r="D68">
        <v>6.6666670000000003</v>
      </c>
      <c r="E68">
        <v>0.95238100000000003</v>
      </c>
      <c r="F68">
        <v>1.9047620000000001</v>
      </c>
      <c r="G68">
        <v>0.95238100000000003</v>
      </c>
      <c r="H68">
        <v>0.95238100000000003</v>
      </c>
      <c r="I68">
        <v>0.95238100000000003</v>
      </c>
      <c r="J68">
        <v>0.95238100000000003</v>
      </c>
      <c r="K68">
        <v>0</v>
      </c>
      <c r="L68">
        <f t="shared" si="2"/>
        <v>0.82973850983983455</v>
      </c>
      <c r="M68">
        <v>17.59994</v>
      </c>
      <c r="N68">
        <f t="shared" si="3"/>
        <v>2.1910197305184145E-2</v>
      </c>
      <c r="O68">
        <v>242.8125</v>
      </c>
    </row>
    <row r="69" spans="1:15" x14ac:dyDescent="0.3">
      <c r="A69">
        <v>5.7142860000000004</v>
      </c>
      <c r="B69">
        <v>64.761899999999997</v>
      </c>
      <c r="C69">
        <v>16.190480000000001</v>
      </c>
      <c r="D69">
        <v>6.6666670000000003</v>
      </c>
      <c r="E69">
        <v>0.95238100000000003</v>
      </c>
      <c r="F69">
        <v>1.9047620000000001</v>
      </c>
      <c r="G69">
        <v>0.95238100000000003</v>
      </c>
      <c r="H69">
        <v>0.95238100000000003</v>
      </c>
      <c r="I69">
        <v>0.95238100000000003</v>
      </c>
      <c r="J69">
        <v>0.95238100000000003</v>
      </c>
      <c r="K69">
        <v>0</v>
      </c>
      <c r="L69">
        <f t="shared" si="2"/>
        <v>0.82973850983983455</v>
      </c>
      <c r="M69">
        <v>13.952629999999999</v>
      </c>
      <c r="N69">
        <f t="shared" si="3"/>
        <v>1.7369654454857882E-2</v>
      </c>
      <c r="O69">
        <v>238.53819999999999</v>
      </c>
    </row>
    <row r="70" spans="1:15" x14ac:dyDescent="0.3">
      <c r="A70">
        <v>4.379562</v>
      </c>
      <c r="B70">
        <v>65.693430000000006</v>
      </c>
      <c r="C70">
        <v>12.408759999999999</v>
      </c>
      <c r="D70">
        <v>5.1094889999999999</v>
      </c>
      <c r="E70">
        <v>0.72992699999999999</v>
      </c>
      <c r="F70">
        <v>1.459854</v>
      </c>
      <c r="G70">
        <v>0.72992699999999999</v>
      </c>
      <c r="H70">
        <v>0.72992699999999999</v>
      </c>
      <c r="I70">
        <v>0.72992699999999999</v>
      </c>
      <c r="J70">
        <v>0.72992699999999999</v>
      </c>
      <c r="K70">
        <v>7.2992699999999999</v>
      </c>
      <c r="L70">
        <f t="shared" si="2"/>
        <v>0.8357465205702449</v>
      </c>
      <c r="M70">
        <v>2647.5549999999998</v>
      </c>
      <c r="N70">
        <f t="shared" si="3"/>
        <v>3.3055832187023597</v>
      </c>
      <c r="O70">
        <v>296.27760000000001</v>
      </c>
    </row>
    <row r="71" spans="1:15" x14ac:dyDescent="0.3">
      <c r="A71">
        <v>4.379562</v>
      </c>
      <c r="B71">
        <v>65.693430000000006</v>
      </c>
      <c r="C71">
        <v>12.408759999999999</v>
      </c>
      <c r="D71">
        <v>5.1094889999999999</v>
      </c>
      <c r="E71">
        <v>0.72992699999999999</v>
      </c>
      <c r="F71">
        <v>1.459854</v>
      </c>
      <c r="G71">
        <v>0.72992699999999999</v>
      </c>
      <c r="H71">
        <v>0.72992699999999999</v>
      </c>
      <c r="I71">
        <v>0.72992699999999999</v>
      </c>
      <c r="J71">
        <v>0.72992699999999999</v>
      </c>
      <c r="K71">
        <v>7.2992699999999999</v>
      </c>
      <c r="L71">
        <f t="shared" si="2"/>
        <v>0.8357465205702449</v>
      </c>
      <c r="M71">
        <v>2578.8020000000001</v>
      </c>
      <c r="N71">
        <f t="shared" si="3"/>
        <v>3.2197422208626767</v>
      </c>
      <c r="O71">
        <v>296.14330000000001</v>
      </c>
    </row>
    <row r="72" spans="1:15" x14ac:dyDescent="0.3">
      <c r="A72">
        <v>4.379562</v>
      </c>
      <c r="B72">
        <v>65.693430000000006</v>
      </c>
      <c r="C72">
        <v>12.408759999999999</v>
      </c>
      <c r="D72">
        <v>5.1094889999999999</v>
      </c>
      <c r="E72">
        <v>0.72992699999999999</v>
      </c>
      <c r="F72">
        <v>1.459854</v>
      </c>
      <c r="G72">
        <v>0.72992699999999999</v>
      </c>
      <c r="H72">
        <v>0.72992699999999999</v>
      </c>
      <c r="I72">
        <v>0.72992699999999999</v>
      </c>
      <c r="J72">
        <v>0.72992699999999999</v>
      </c>
      <c r="K72">
        <v>7.2992699999999999</v>
      </c>
      <c r="L72">
        <f t="shared" si="2"/>
        <v>0.8357465205702449</v>
      </c>
      <c r="M72">
        <v>2510.0500000000002</v>
      </c>
      <c r="N72">
        <f t="shared" si="3"/>
        <v>3.1339024715648436</v>
      </c>
      <c r="O72">
        <v>296.00650000000002</v>
      </c>
    </row>
    <row r="73" spans="1:15" x14ac:dyDescent="0.3">
      <c r="A73">
        <v>4.379562</v>
      </c>
      <c r="B73">
        <v>65.693430000000006</v>
      </c>
      <c r="C73">
        <v>12.408759999999999</v>
      </c>
      <c r="D73">
        <v>5.1094889999999999</v>
      </c>
      <c r="E73">
        <v>0.72992699999999999</v>
      </c>
      <c r="F73">
        <v>1.459854</v>
      </c>
      <c r="G73">
        <v>0.72992699999999999</v>
      </c>
      <c r="H73">
        <v>0.72992699999999999</v>
      </c>
      <c r="I73">
        <v>0.72992699999999999</v>
      </c>
      <c r="J73">
        <v>0.72992699999999999</v>
      </c>
      <c r="K73">
        <v>7.2992699999999999</v>
      </c>
      <c r="L73">
        <f t="shared" si="2"/>
        <v>0.8357465205702449</v>
      </c>
      <c r="M73">
        <v>2441.395</v>
      </c>
      <c r="N73">
        <f t="shared" si="3"/>
        <v>3.0481838308264977</v>
      </c>
      <c r="O73">
        <v>295.8673</v>
      </c>
    </row>
    <row r="74" spans="1:15" x14ac:dyDescent="0.3">
      <c r="A74">
        <v>4.379562</v>
      </c>
      <c r="B74">
        <v>65.693430000000006</v>
      </c>
      <c r="C74">
        <v>12.408759999999999</v>
      </c>
      <c r="D74">
        <v>5.1094889999999999</v>
      </c>
      <c r="E74">
        <v>0.72992699999999999</v>
      </c>
      <c r="F74">
        <v>1.459854</v>
      </c>
      <c r="G74">
        <v>0.72992699999999999</v>
      </c>
      <c r="H74">
        <v>0.72992699999999999</v>
      </c>
      <c r="I74">
        <v>0.72992699999999999</v>
      </c>
      <c r="J74">
        <v>0.72992699999999999</v>
      </c>
      <c r="K74">
        <v>7.2992699999999999</v>
      </c>
      <c r="L74">
        <f t="shared" si="2"/>
        <v>0.8357465205702449</v>
      </c>
      <c r="M74">
        <v>2372.84</v>
      </c>
      <c r="N74">
        <f t="shared" si="3"/>
        <v>2.9625900442731909</v>
      </c>
      <c r="O74">
        <v>295.72550000000001</v>
      </c>
    </row>
    <row r="75" spans="1:15" x14ac:dyDescent="0.3">
      <c r="A75">
        <v>4.379562</v>
      </c>
      <c r="B75">
        <v>65.693430000000006</v>
      </c>
      <c r="C75">
        <v>12.408759999999999</v>
      </c>
      <c r="D75">
        <v>5.1094889999999999</v>
      </c>
      <c r="E75">
        <v>0.72992699999999999</v>
      </c>
      <c r="F75">
        <v>1.459854</v>
      </c>
      <c r="G75">
        <v>0.72992699999999999</v>
      </c>
      <c r="H75">
        <v>0.72992699999999999</v>
      </c>
      <c r="I75">
        <v>0.72992699999999999</v>
      </c>
      <c r="J75">
        <v>0.72992699999999999</v>
      </c>
      <c r="K75">
        <v>7.2992699999999999</v>
      </c>
      <c r="L75">
        <f t="shared" si="2"/>
        <v>0.8357465205702449</v>
      </c>
      <c r="M75">
        <v>2304.3910000000001</v>
      </c>
      <c r="N75">
        <f t="shared" si="3"/>
        <v>2.877128603156025</v>
      </c>
      <c r="O75">
        <v>295.58089999999999</v>
      </c>
    </row>
    <row r="76" spans="1:15" x14ac:dyDescent="0.3">
      <c r="A76">
        <v>4.379562</v>
      </c>
      <c r="B76">
        <v>65.693430000000006</v>
      </c>
      <c r="C76">
        <v>12.408759999999999</v>
      </c>
      <c r="D76">
        <v>5.1094889999999999</v>
      </c>
      <c r="E76">
        <v>0.72992699999999999</v>
      </c>
      <c r="F76">
        <v>1.459854</v>
      </c>
      <c r="G76">
        <v>0.72992699999999999</v>
      </c>
      <c r="H76">
        <v>0.72992699999999999</v>
      </c>
      <c r="I76">
        <v>0.72992699999999999</v>
      </c>
      <c r="J76">
        <v>0.72992699999999999</v>
      </c>
      <c r="K76">
        <v>7.2992699999999999</v>
      </c>
      <c r="L76">
        <f t="shared" si="2"/>
        <v>0.8357465205702449</v>
      </c>
      <c r="M76">
        <v>2236.0529999999999</v>
      </c>
      <c r="N76">
        <f t="shared" si="3"/>
        <v>2.7918057501842521</v>
      </c>
      <c r="O76">
        <v>295.43329999999997</v>
      </c>
    </row>
    <row r="77" spans="1:15" x14ac:dyDescent="0.3">
      <c r="A77">
        <v>4.379562</v>
      </c>
      <c r="B77">
        <v>65.693430000000006</v>
      </c>
      <c r="C77">
        <v>12.408759999999999</v>
      </c>
      <c r="D77">
        <v>5.1094889999999999</v>
      </c>
      <c r="E77">
        <v>0.72992699999999999</v>
      </c>
      <c r="F77">
        <v>1.459854</v>
      </c>
      <c r="G77">
        <v>0.72992699999999999</v>
      </c>
      <c r="H77">
        <v>0.72992699999999999</v>
      </c>
      <c r="I77">
        <v>0.72992699999999999</v>
      </c>
      <c r="J77">
        <v>0.72992699999999999</v>
      </c>
      <c r="K77">
        <v>7.2992699999999999</v>
      </c>
      <c r="L77">
        <f t="shared" si="2"/>
        <v>0.8357465205702449</v>
      </c>
      <c r="M77">
        <v>2167.8310000000001</v>
      </c>
      <c r="N77">
        <f t="shared" si="3"/>
        <v>2.7066277280671245</v>
      </c>
      <c r="O77">
        <v>295.2826</v>
      </c>
    </row>
    <row r="78" spans="1:15" x14ac:dyDescent="0.3">
      <c r="A78">
        <v>4.379562</v>
      </c>
      <c r="B78">
        <v>65.693430000000006</v>
      </c>
      <c r="C78">
        <v>12.408759999999999</v>
      </c>
      <c r="D78">
        <v>5.1094889999999999</v>
      </c>
      <c r="E78">
        <v>0.72992699999999999</v>
      </c>
      <c r="F78">
        <v>1.459854</v>
      </c>
      <c r="G78">
        <v>0.72992699999999999</v>
      </c>
      <c r="H78">
        <v>0.72992699999999999</v>
      </c>
      <c r="I78">
        <v>0.72992699999999999</v>
      </c>
      <c r="J78">
        <v>0.72992699999999999</v>
      </c>
      <c r="K78">
        <v>7.2992699999999999</v>
      </c>
      <c r="L78">
        <f t="shared" si="2"/>
        <v>0.8357465205702449</v>
      </c>
      <c r="M78">
        <v>2099.7330000000002</v>
      </c>
      <c r="N78">
        <f t="shared" si="3"/>
        <v>2.6216045251394449</v>
      </c>
      <c r="O78">
        <v>295.12849999999997</v>
      </c>
    </row>
    <row r="79" spans="1:15" x14ac:dyDescent="0.3">
      <c r="A79">
        <v>4.379562</v>
      </c>
      <c r="B79">
        <v>65.693430000000006</v>
      </c>
      <c r="C79">
        <v>12.408759999999999</v>
      </c>
      <c r="D79">
        <v>5.1094889999999999</v>
      </c>
      <c r="E79">
        <v>0.72992699999999999</v>
      </c>
      <c r="F79">
        <v>1.459854</v>
      </c>
      <c r="G79">
        <v>0.72992699999999999</v>
      </c>
      <c r="H79">
        <v>0.72992699999999999</v>
      </c>
      <c r="I79">
        <v>0.72992699999999999</v>
      </c>
      <c r="J79">
        <v>0.72992699999999999</v>
      </c>
      <c r="K79">
        <v>7.2992699999999999</v>
      </c>
      <c r="L79">
        <f t="shared" si="2"/>
        <v>0.8357465205702449</v>
      </c>
      <c r="M79">
        <v>2031.7660000000001</v>
      </c>
      <c r="N79">
        <f t="shared" si="3"/>
        <v>2.5367448811941657</v>
      </c>
      <c r="O79">
        <v>294.9708</v>
      </c>
    </row>
    <row r="80" spans="1:15" x14ac:dyDescent="0.3">
      <c r="A80">
        <v>4.379562</v>
      </c>
      <c r="B80">
        <v>65.693430000000006</v>
      </c>
      <c r="C80">
        <v>12.408759999999999</v>
      </c>
      <c r="D80">
        <v>5.1094889999999999</v>
      </c>
      <c r="E80">
        <v>0.72992699999999999</v>
      </c>
      <c r="F80">
        <v>1.459854</v>
      </c>
      <c r="G80">
        <v>0.72992699999999999</v>
      </c>
      <c r="H80">
        <v>0.72992699999999999</v>
      </c>
      <c r="I80">
        <v>0.72992699999999999</v>
      </c>
      <c r="J80">
        <v>0.72992699999999999</v>
      </c>
      <c r="K80">
        <v>7.2992699999999999</v>
      </c>
      <c r="L80">
        <f t="shared" si="2"/>
        <v>0.8357465205702449</v>
      </c>
      <c r="M80">
        <v>1963.9369999999999</v>
      </c>
      <c r="N80">
        <f t="shared" si="3"/>
        <v>2.45205753602424</v>
      </c>
      <c r="O80">
        <v>294.8091</v>
      </c>
    </row>
    <row r="81" spans="1:15" x14ac:dyDescent="0.3">
      <c r="A81">
        <v>4.379562</v>
      </c>
      <c r="B81">
        <v>65.693430000000006</v>
      </c>
      <c r="C81">
        <v>12.408759999999999</v>
      </c>
      <c r="D81">
        <v>5.1094889999999999</v>
      </c>
      <c r="E81">
        <v>0.72992699999999999</v>
      </c>
      <c r="F81">
        <v>1.459854</v>
      </c>
      <c r="G81">
        <v>0.72992699999999999</v>
      </c>
      <c r="H81">
        <v>0.72992699999999999</v>
      </c>
      <c r="I81">
        <v>0.72992699999999999</v>
      </c>
      <c r="J81">
        <v>0.72992699999999999</v>
      </c>
      <c r="K81">
        <v>7.2992699999999999</v>
      </c>
      <c r="L81">
        <f t="shared" si="2"/>
        <v>0.8357465205702449</v>
      </c>
      <c r="M81">
        <v>1896.2550000000001</v>
      </c>
      <c r="N81">
        <f t="shared" si="3"/>
        <v>2.3675537265063213</v>
      </c>
      <c r="O81">
        <v>294.6431</v>
      </c>
    </row>
    <row r="82" spans="1:15" x14ac:dyDescent="0.3">
      <c r="A82">
        <v>4.379562</v>
      </c>
      <c r="B82">
        <v>65.693430000000006</v>
      </c>
      <c r="C82">
        <v>12.408759999999999</v>
      </c>
      <c r="D82">
        <v>5.1094889999999999</v>
      </c>
      <c r="E82">
        <v>0.72992699999999999</v>
      </c>
      <c r="F82">
        <v>1.459854</v>
      </c>
      <c r="G82">
        <v>0.72992699999999999</v>
      </c>
      <c r="H82">
        <v>0.72992699999999999</v>
      </c>
      <c r="I82">
        <v>0.72992699999999999</v>
      </c>
      <c r="J82">
        <v>0.72992699999999999</v>
      </c>
      <c r="K82">
        <v>7.2992699999999999</v>
      </c>
      <c r="L82">
        <f t="shared" si="2"/>
        <v>0.8357465205702449</v>
      </c>
      <c r="M82">
        <v>1828.729</v>
      </c>
      <c r="N82">
        <f t="shared" si="3"/>
        <v>2.2832446895170633</v>
      </c>
      <c r="O82">
        <v>294.47250000000003</v>
      </c>
    </row>
    <row r="83" spans="1:15" x14ac:dyDescent="0.3">
      <c r="A83">
        <v>4.379562</v>
      </c>
      <c r="B83">
        <v>65.693430000000006</v>
      </c>
      <c r="C83">
        <v>12.408759999999999</v>
      </c>
      <c r="D83">
        <v>5.1094889999999999</v>
      </c>
      <c r="E83">
        <v>0.72992699999999999</v>
      </c>
      <c r="F83">
        <v>1.459854</v>
      </c>
      <c r="G83">
        <v>0.72992699999999999</v>
      </c>
      <c r="H83">
        <v>0.72992699999999999</v>
      </c>
      <c r="I83">
        <v>0.72992699999999999</v>
      </c>
      <c r="J83">
        <v>0.72992699999999999</v>
      </c>
      <c r="K83">
        <v>7.2992699999999999</v>
      </c>
      <c r="L83">
        <f t="shared" si="2"/>
        <v>0.8357465205702449</v>
      </c>
      <c r="M83">
        <v>1761.3689999999999</v>
      </c>
      <c r="N83">
        <f t="shared" si="3"/>
        <v>2.1991429104749689</v>
      </c>
      <c r="O83">
        <v>294.29669999999999</v>
      </c>
    </row>
    <row r="84" spans="1:15" x14ac:dyDescent="0.3">
      <c r="A84">
        <v>4.379562</v>
      </c>
      <c r="B84">
        <v>65.693430000000006</v>
      </c>
      <c r="C84">
        <v>12.408759999999999</v>
      </c>
      <c r="D84">
        <v>5.1094889999999999</v>
      </c>
      <c r="E84">
        <v>0.72992699999999999</v>
      </c>
      <c r="F84">
        <v>1.459854</v>
      </c>
      <c r="G84">
        <v>0.72992699999999999</v>
      </c>
      <c r="H84">
        <v>0.72992699999999999</v>
      </c>
      <c r="I84">
        <v>0.72992699999999999</v>
      </c>
      <c r="J84">
        <v>0.72992699999999999</v>
      </c>
      <c r="K84">
        <v>7.2992699999999999</v>
      </c>
      <c r="L84">
        <f t="shared" si="2"/>
        <v>0.8357465205702449</v>
      </c>
      <c r="M84">
        <v>1761.3689999999999</v>
      </c>
      <c r="N84">
        <f t="shared" si="3"/>
        <v>2.1991429104749689</v>
      </c>
      <c r="O84">
        <v>294.29669999999999</v>
      </c>
    </row>
    <row r="85" spans="1:15" x14ac:dyDescent="0.3">
      <c r="A85">
        <v>4.379562</v>
      </c>
      <c r="B85">
        <v>65.693430000000006</v>
      </c>
      <c r="C85">
        <v>12.408759999999999</v>
      </c>
      <c r="D85">
        <v>5.1094889999999999</v>
      </c>
      <c r="E85">
        <v>0.72992699999999999</v>
      </c>
      <c r="F85">
        <v>1.459854</v>
      </c>
      <c r="G85">
        <v>0.72992699999999999</v>
      </c>
      <c r="H85">
        <v>0.72992699999999999</v>
      </c>
      <c r="I85">
        <v>0.72992699999999999</v>
      </c>
      <c r="J85">
        <v>0.72992699999999999</v>
      </c>
      <c r="K85">
        <v>7.2992699999999999</v>
      </c>
      <c r="L85">
        <f t="shared" si="2"/>
        <v>0.8357465205702449</v>
      </c>
      <c r="M85">
        <v>1759.2280000000001</v>
      </c>
      <c r="N85">
        <f t="shared" si="3"/>
        <v>2.1964697823732897</v>
      </c>
      <c r="O85">
        <v>294.29180000000002</v>
      </c>
    </row>
    <row r="86" spans="1:15" x14ac:dyDescent="0.3">
      <c r="A86">
        <v>4.379562</v>
      </c>
      <c r="B86">
        <v>65.693430000000006</v>
      </c>
      <c r="C86">
        <v>12.408759999999999</v>
      </c>
      <c r="D86">
        <v>5.1094889999999999</v>
      </c>
      <c r="E86">
        <v>0.72992699999999999</v>
      </c>
      <c r="F86">
        <v>1.459854</v>
      </c>
      <c r="G86">
        <v>0.72992699999999999</v>
      </c>
      <c r="H86">
        <v>0.72992699999999999</v>
      </c>
      <c r="I86">
        <v>0.72992699999999999</v>
      </c>
      <c r="J86">
        <v>0.72992699999999999</v>
      </c>
      <c r="K86">
        <v>7.2992699999999999</v>
      </c>
      <c r="L86">
        <f t="shared" si="2"/>
        <v>0.8357465205702449</v>
      </c>
      <c r="M86">
        <v>1758.1189999999999</v>
      </c>
      <c r="N86">
        <f t="shared" si="3"/>
        <v>2.1950851494612102</v>
      </c>
      <c r="O86">
        <v>294.2894</v>
      </c>
    </row>
    <row r="87" spans="1:15" x14ac:dyDescent="0.3">
      <c r="A87">
        <v>4.379562</v>
      </c>
      <c r="B87">
        <v>65.693430000000006</v>
      </c>
      <c r="C87">
        <v>12.408759999999999</v>
      </c>
      <c r="D87">
        <v>5.1094889999999999</v>
      </c>
      <c r="E87">
        <v>0.72992699999999999</v>
      </c>
      <c r="F87">
        <v>1.459854</v>
      </c>
      <c r="G87">
        <v>0.72992699999999999</v>
      </c>
      <c r="H87">
        <v>0.72992699999999999</v>
      </c>
      <c r="I87">
        <v>0.72992699999999999</v>
      </c>
      <c r="J87">
        <v>0.72992699999999999</v>
      </c>
      <c r="K87">
        <v>7.2992699999999999</v>
      </c>
      <c r="L87">
        <f t="shared" si="2"/>
        <v>0.8357465205702449</v>
      </c>
      <c r="M87">
        <v>1755.8889999999999</v>
      </c>
      <c r="N87">
        <f t="shared" si="3"/>
        <v>2.1923009011348462</v>
      </c>
      <c r="O87">
        <v>294.28440000000001</v>
      </c>
    </row>
    <row r="88" spans="1:15" x14ac:dyDescent="0.3">
      <c r="A88">
        <v>4.379562</v>
      </c>
      <c r="B88">
        <v>65.693430000000006</v>
      </c>
      <c r="C88">
        <v>12.408759999999999</v>
      </c>
      <c r="D88">
        <v>5.1094889999999999</v>
      </c>
      <c r="E88">
        <v>0.72992699999999999</v>
      </c>
      <c r="F88">
        <v>1.459854</v>
      </c>
      <c r="G88">
        <v>0.72992699999999999</v>
      </c>
      <c r="H88">
        <v>0.72992699999999999</v>
      </c>
      <c r="I88">
        <v>0.72992699999999999</v>
      </c>
      <c r="J88">
        <v>0.72992699999999999</v>
      </c>
      <c r="K88">
        <v>7.2992699999999999</v>
      </c>
      <c r="L88">
        <f t="shared" si="2"/>
        <v>0.8357465205702449</v>
      </c>
      <c r="M88">
        <v>1751.4110000000001</v>
      </c>
      <c r="N88">
        <f t="shared" si="3"/>
        <v>2.1867099307288118</v>
      </c>
      <c r="O88">
        <v>294.27429999999998</v>
      </c>
    </row>
    <row r="89" spans="1:15" x14ac:dyDescent="0.3">
      <c r="A89">
        <v>4.379562</v>
      </c>
      <c r="B89">
        <v>65.693430000000006</v>
      </c>
      <c r="C89">
        <v>12.408759999999999</v>
      </c>
      <c r="D89">
        <v>5.1094889999999999</v>
      </c>
      <c r="E89">
        <v>0.72992699999999999</v>
      </c>
      <c r="F89">
        <v>1.459854</v>
      </c>
      <c r="G89">
        <v>0.72992699999999999</v>
      </c>
      <c r="H89">
        <v>0.72992699999999999</v>
      </c>
      <c r="I89">
        <v>0.72992699999999999</v>
      </c>
      <c r="J89">
        <v>0.72992699999999999</v>
      </c>
      <c r="K89">
        <v>7.2992699999999999</v>
      </c>
      <c r="L89">
        <f t="shared" si="2"/>
        <v>0.8357465205702449</v>
      </c>
      <c r="M89">
        <v>1742.384</v>
      </c>
      <c r="N89">
        <f t="shared" si="3"/>
        <v>2.1754393434453649</v>
      </c>
      <c r="O89">
        <v>294.25389999999999</v>
      </c>
    </row>
    <row r="90" spans="1:15" x14ac:dyDescent="0.3">
      <c r="A90">
        <v>4.379562</v>
      </c>
      <c r="B90">
        <v>65.693430000000006</v>
      </c>
      <c r="C90">
        <v>12.408759999999999</v>
      </c>
      <c r="D90">
        <v>5.1094889999999999</v>
      </c>
      <c r="E90">
        <v>0.72992699999999999</v>
      </c>
      <c r="F90">
        <v>1.459854</v>
      </c>
      <c r="G90">
        <v>0.72992699999999999</v>
      </c>
      <c r="H90">
        <v>0.72992699999999999</v>
      </c>
      <c r="I90">
        <v>0.72992699999999999</v>
      </c>
      <c r="J90">
        <v>0.72992699999999999</v>
      </c>
      <c r="K90">
        <v>7.2992699999999999</v>
      </c>
      <c r="L90">
        <f t="shared" si="2"/>
        <v>0.8357465205702449</v>
      </c>
      <c r="M90">
        <v>1724.0709999999999</v>
      </c>
      <c r="N90">
        <f t="shared" si="3"/>
        <v>2.1525747965392208</v>
      </c>
      <c r="O90">
        <v>294.21199999999999</v>
      </c>
    </row>
    <row r="91" spans="1:15" x14ac:dyDescent="0.3">
      <c r="A91">
        <v>4.379562</v>
      </c>
      <c r="B91">
        <v>65.693430000000006</v>
      </c>
      <c r="C91">
        <v>12.408759999999999</v>
      </c>
      <c r="D91">
        <v>5.1094889999999999</v>
      </c>
      <c r="E91">
        <v>0.72992699999999999</v>
      </c>
      <c r="F91">
        <v>1.459854</v>
      </c>
      <c r="G91">
        <v>0.72992699999999999</v>
      </c>
      <c r="H91">
        <v>0.72992699999999999</v>
      </c>
      <c r="I91">
        <v>0.72992699999999999</v>
      </c>
      <c r="J91">
        <v>0.72992699999999999</v>
      </c>
      <c r="K91">
        <v>7.2992699999999999</v>
      </c>
      <c r="L91">
        <f t="shared" si="2"/>
        <v>0.8357465205702449</v>
      </c>
      <c r="M91">
        <v>1686.549</v>
      </c>
      <c r="N91">
        <f t="shared" si="3"/>
        <v>2.1057270092289855</v>
      </c>
      <c r="O91">
        <v>294.1234</v>
      </c>
    </row>
    <row r="92" spans="1:15" x14ac:dyDescent="0.3">
      <c r="A92">
        <v>4.379562</v>
      </c>
      <c r="B92">
        <v>65.693430000000006</v>
      </c>
      <c r="C92">
        <v>12.408759999999999</v>
      </c>
      <c r="D92">
        <v>5.1094889999999999</v>
      </c>
      <c r="E92">
        <v>0.72992699999999999</v>
      </c>
      <c r="F92">
        <v>1.459854</v>
      </c>
      <c r="G92">
        <v>0.72992699999999999</v>
      </c>
      <c r="H92">
        <v>0.72992699999999999</v>
      </c>
      <c r="I92">
        <v>0.72992699999999999</v>
      </c>
      <c r="J92">
        <v>0.72992699999999999</v>
      </c>
      <c r="K92">
        <v>7.2992699999999999</v>
      </c>
      <c r="L92">
        <f t="shared" si="2"/>
        <v>0.8357465205702449</v>
      </c>
      <c r="M92">
        <v>1608.777</v>
      </c>
      <c r="N92">
        <f t="shared" si="3"/>
        <v>2.008625412440658</v>
      </c>
      <c r="O92">
        <v>293.92759999999998</v>
      </c>
    </row>
    <row r="93" spans="1:15" x14ac:dyDescent="0.3">
      <c r="A93">
        <v>4.379562</v>
      </c>
      <c r="B93">
        <v>65.693430000000006</v>
      </c>
      <c r="C93">
        <v>12.408759999999999</v>
      </c>
      <c r="D93">
        <v>5.1094889999999999</v>
      </c>
      <c r="E93">
        <v>0.72992699999999999</v>
      </c>
      <c r="F93">
        <v>1.459854</v>
      </c>
      <c r="G93">
        <v>0.72992699999999999</v>
      </c>
      <c r="H93">
        <v>0.72992699999999999</v>
      </c>
      <c r="I93">
        <v>0.72992699999999999</v>
      </c>
      <c r="J93">
        <v>0.72992699999999999</v>
      </c>
      <c r="K93">
        <v>7.2992699999999999</v>
      </c>
      <c r="L93">
        <f t="shared" si="2"/>
        <v>0.8357465205702449</v>
      </c>
      <c r="M93">
        <v>1531.2950000000001</v>
      </c>
      <c r="N93">
        <f t="shared" si="3"/>
        <v>1.9118858927889433</v>
      </c>
      <c r="O93">
        <v>293.71440000000001</v>
      </c>
    </row>
    <row r="94" spans="1:15" x14ac:dyDescent="0.3">
      <c r="A94">
        <v>4.379562</v>
      </c>
      <c r="B94">
        <v>65.693430000000006</v>
      </c>
      <c r="C94">
        <v>12.408759999999999</v>
      </c>
      <c r="D94">
        <v>5.1094889999999999</v>
      </c>
      <c r="E94">
        <v>0.72992699999999999</v>
      </c>
      <c r="F94">
        <v>1.459854</v>
      </c>
      <c r="G94">
        <v>0.72992699999999999</v>
      </c>
      <c r="H94">
        <v>0.72992699999999999</v>
      </c>
      <c r="I94">
        <v>0.72992699999999999</v>
      </c>
      <c r="J94">
        <v>0.72992699999999999</v>
      </c>
      <c r="K94">
        <v>7.2992699999999999</v>
      </c>
      <c r="L94">
        <f t="shared" si="2"/>
        <v>0.8357465205702449</v>
      </c>
      <c r="M94">
        <v>1455.4390000000001</v>
      </c>
      <c r="N94">
        <f t="shared" si="3"/>
        <v>1.8171765021859581</v>
      </c>
      <c r="O94">
        <v>293.48570000000001</v>
      </c>
    </row>
    <row r="95" spans="1:15" x14ac:dyDescent="0.3">
      <c r="A95">
        <v>4.379562</v>
      </c>
      <c r="B95">
        <v>65.693430000000006</v>
      </c>
      <c r="C95">
        <v>12.408759999999999</v>
      </c>
      <c r="D95">
        <v>5.1094889999999999</v>
      </c>
      <c r="E95">
        <v>0.72992699999999999</v>
      </c>
      <c r="F95">
        <v>1.459854</v>
      </c>
      <c r="G95">
        <v>0.72992699999999999</v>
      </c>
      <c r="H95">
        <v>0.72992699999999999</v>
      </c>
      <c r="I95">
        <v>0.72992699999999999</v>
      </c>
      <c r="J95">
        <v>0.72992699999999999</v>
      </c>
      <c r="K95">
        <v>7.2992699999999999</v>
      </c>
      <c r="L95">
        <f t="shared" si="2"/>
        <v>0.8357465205702449</v>
      </c>
      <c r="M95">
        <v>1380.4590000000001</v>
      </c>
      <c r="N95">
        <f t="shared" si="3"/>
        <v>1.7235608342439124</v>
      </c>
      <c r="O95">
        <v>293.23759999999999</v>
      </c>
    </row>
    <row r="96" spans="1:15" x14ac:dyDescent="0.3">
      <c r="A96">
        <v>4.379562</v>
      </c>
      <c r="B96">
        <v>65.693430000000006</v>
      </c>
      <c r="C96">
        <v>12.408759999999999</v>
      </c>
      <c r="D96">
        <v>5.1094889999999999</v>
      </c>
      <c r="E96">
        <v>0.72992699999999999</v>
      </c>
      <c r="F96">
        <v>1.459854</v>
      </c>
      <c r="G96">
        <v>0.72992699999999999</v>
      </c>
      <c r="H96">
        <v>0.72992699999999999</v>
      </c>
      <c r="I96">
        <v>0.72992699999999999</v>
      </c>
      <c r="J96">
        <v>0.72992699999999999</v>
      </c>
      <c r="K96">
        <v>7.2992699999999999</v>
      </c>
      <c r="L96">
        <f t="shared" si="2"/>
        <v>0.8357465205702449</v>
      </c>
      <c r="M96">
        <v>1305.894</v>
      </c>
      <c r="N96">
        <f t="shared" si="3"/>
        <v>1.6304633111697773</v>
      </c>
      <c r="O96">
        <v>292.96629999999999</v>
      </c>
    </row>
    <row r="97" spans="1:15" x14ac:dyDescent="0.3">
      <c r="A97">
        <v>4.379562</v>
      </c>
      <c r="B97">
        <v>65.693430000000006</v>
      </c>
      <c r="C97">
        <v>12.408759999999999</v>
      </c>
      <c r="D97">
        <v>5.1094889999999999</v>
      </c>
      <c r="E97">
        <v>0.72992699999999999</v>
      </c>
      <c r="F97">
        <v>1.459854</v>
      </c>
      <c r="G97">
        <v>0.72992699999999999</v>
      </c>
      <c r="H97">
        <v>0.72992699999999999</v>
      </c>
      <c r="I97">
        <v>0.72992699999999999</v>
      </c>
      <c r="J97">
        <v>0.72992699999999999</v>
      </c>
      <c r="K97">
        <v>7.2992699999999999</v>
      </c>
      <c r="L97">
        <f t="shared" si="2"/>
        <v>0.8357465205702449</v>
      </c>
      <c r="M97">
        <v>1240.7159999999999</v>
      </c>
      <c r="N97">
        <f t="shared" si="3"/>
        <v>1.5490858504452285</v>
      </c>
      <c r="O97">
        <v>292.70650000000001</v>
      </c>
    </row>
    <row r="98" spans="1:15" x14ac:dyDescent="0.3">
      <c r="A98">
        <v>4.379562</v>
      </c>
      <c r="B98">
        <v>65.693430000000006</v>
      </c>
      <c r="C98">
        <v>12.408759999999999</v>
      </c>
      <c r="D98">
        <v>5.1094889999999999</v>
      </c>
      <c r="E98">
        <v>0.72992699999999999</v>
      </c>
      <c r="F98">
        <v>1.459854</v>
      </c>
      <c r="G98">
        <v>0.72992699999999999</v>
      </c>
      <c r="H98">
        <v>0.72992699999999999</v>
      </c>
      <c r="I98">
        <v>0.72992699999999999</v>
      </c>
      <c r="J98">
        <v>0.72992699999999999</v>
      </c>
      <c r="K98">
        <v>7.2992699999999999</v>
      </c>
      <c r="L98">
        <f t="shared" si="2"/>
        <v>0.8357465205702449</v>
      </c>
      <c r="M98">
        <v>1175.441</v>
      </c>
      <c r="N98">
        <f t="shared" si="3"/>
        <v>1.4675872811611925</v>
      </c>
      <c r="O98">
        <v>292.42239999999998</v>
      </c>
    </row>
    <row r="99" spans="1:15" x14ac:dyDescent="0.3">
      <c r="A99">
        <v>4.379562</v>
      </c>
      <c r="B99">
        <v>65.693430000000006</v>
      </c>
      <c r="C99">
        <v>12.408759999999999</v>
      </c>
      <c r="D99">
        <v>5.1094889999999999</v>
      </c>
      <c r="E99">
        <v>0.72992699999999999</v>
      </c>
      <c r="F99">
        <v>1.459854</v>
      </c>
      <c r="G99">
        <v>0.72992699999999999</v>
      </c>
      <c r="H99">
        <v>0.72992699999999999</v>
      </c>
      <c r="I99">
        <v>0.72992699999999999</v>
      </c>
      <c r="J99">
        <v>0.72992699999999999</v>
      </c>
      <c r="K99">
        <v>7.2992699999999999</v>
      </c>
      <c r="L99">
        <f t="shared" si="2"/>
        <v>0.8357465205702449</v>
      </c>
      <c r="M99">
        <v>1110.5319999999999</v>
      </c>
      <c r="N99">
        <f t="shared" si="3"/>
        <v>1.3865456781943979</v>
      </c>
      <c r="O99">
        <v>292.11329999999998</v>
      </c>
    </row>
    <row r="100" spans="1:15" x14ac:dyDescent="0.3">
      <c r="A100">
        <v>4.379562</v>
      </c>
      <c r="B100">
        <v>65.693430000000006</v>
      </c>
      <c r="C100">
        <v>12.408759999999999</v>
      </c>
      <c r="D100">
        <v>5.1094889999999999</v>
      </c>
      <c r="E100">
        <v>0.72992699999999999</v>
      </c>
      <c r="F100">
        <v>1.459854</v>
      </c>
      <c r="G100">
        <v>0.72992699999999999</v>
      </c>
      <c r="H100">
        <v>0.72992699999999999</v>
      </c>
      <c r="I100">
        <v>0.72992699999999999</v>
      </c>
      <c r="J100">
        <v>0.72992699999999999</v>
      </c>
      <c r="K100">
        <v>7.2992699999999999</v>
      </c>
      <c r="L100">
        <f t="shared" si="2"/>
        <v>0.8357465205702449</v>
      </c>
      <c r="M100">
        <v>1045.999</v>
      </c>
      <c r="N100">
        <f t="shared" si="3"/>
        <v>1.3059735269633492</v>
      </c>
      <c r="O100">
        <v>291.77629999999999</v>
      </c>
    </row>
    <row r="101" spans="1:15" x14ac:dyDescent="0.3">
      <c r="A101">
        <v>4.379562</v>
      </c>
      <c r="B101">
        <v>65.693430000000006</v>
      </c>
      <c r="C101">
        <v>12.408759999999999</v>
      </c>
      <c r="D101">
        <v>5.1094889999999999</v>
      </c>
      <c r="E101">
        <v>0.72992699999999999</v>
      </c>
      <c r="F101">
        <v>1.459854</v>
      </c>
      <c r="G101">
        <v>0.72992699999999999</v>
      </c>
      <c r="H101">
        <v>0.72992699999999999</v>
      </c>
      <c r="I101">
        <v>0.72992699999999999</v>
      </c>
      <c r="J101">
        <v>0.72992699999999999</v>
      </c>
      <c r="K101">
        <v>7.2992699999999999</v>
      </c>
      <c r="L101">
        <f t="shared" si="2"/>
        <v>0.8357465205702449</v>
      </c>
      <c r="M101">
        <v>981.88080000000002</v>
      </c>
      <c r="N101">
        <f t="shared" si="3"/>
        <v>1.2259192708918412</v>
      </c>
      <c r="O101">
        <v>291.4083</v>
      </c>
    </row>
    <row r="102" spans="1:15" x14ac:dyDescent="0.3">
      <c r="A102">
        <v>4.379562</v>
      </c>
      <c r="B102">
        <v>65.693430000000006</v>
      </c>
      <c r="C102">
        <v>12.408759999999999</v>
      </c>
      <c r="D102">
        <v>5.1094889999999999</v>
      </c>
      <c r="E102">
        <v>0.72992699999999999</v>
      </c>
      <c r="F102">
        <v>1.459854</v>
      </c>
      <c r="G102">
        <v>0.72992699999999999</v>
      </c>
      <c r="H102">
        <v>0.72992699999999999</v>
      </c>
      <c r="I102">
        <v>0.72992699999999999</v>
      </c>
      <c r="J102">
        <v>0.72992699999999999</v>
      </c>
      <c r="K102">
        <v>7.2992699999999999</v>
      </c>
      <c r="L102">
        <f t="shared" si="2"/>
        <v>0.8357465205702449</v>
      </c>
      <c r="M102">
        <v>918.22069999999997</v>
      </c>
      <c r="N102">
        <f t="shared" si="3"/>
        <v>1.1464369718419953</v>
      </c>
      <c r="O102">
        <v>291.00569999999999</v>
      </c>
    </row>
    <row r="103" spans="1:15" x14ac:dyDescent="0.3">
      <c r="A103">
        <v>4.379562</v>
      </c>
      <c r="B103">
        <v>65.693430000000006</v>
      </c>
      <c r="C103">
        <v>12.408759999999999</v>
      </c>
      <c r="D103">
        <v>5.1094889999999999</v>
      </c>
      <c r="E103">
        <v>0.72992699999999999</v>
      </c>
      <c r="F103">
        <v>1.459854</v>
      </c>
      <c r="G103">
        <v>0.72992699999999999</v>
      </c>
      <c r="H103">
        <v>0.72992699999999999</v>
      </c>
      <c r="I103">
        <v>0.72992699999999999</v>
      </c>
      <c r="J103">
        <v>0.72992699999999999</v>
      </c>
      <c r="K103">
        <v>7.2992699999999999</v>
      </c>
      <c r="L103">
        <f t="shared" si="2"/>
        <v>0.8357465205702449</v>
      </c>
      <c r="M103">
        <v>855.06790000000001</v>
      </c>
      <c r="N103">
        <f t="shared" si="3"/>
        <v>1.0675880580728512</v>
      </c>
      <c r="O103">
        <v>290.56420000000003</v>
      </c>
    </row>
    <row r="104" spans="1:15" x14ac:dyDescent="0.3">
      <c r="A104">
        <v>4.379562</v>
      </c>
      <c r="B104">
        <v>65.693430000000006</v>
      </c>
      <c r="C104">
        <v>12.408759999999999</v>
      </c>
      <c r="D104">
        <v>5.1094889999999999</v>
      </c>
      <c r="E104">
        <v>0.72992699999999999</v>
      </c>
      <c r="F104">
        <v>1.459854</v>
      </c>
      <c r="G104">
        <v>0.72992699999999999</v>
      </c>
      <c r="H104">
        <v>0.72992699999999999</v>
      </c>
      <c r="I104">
        <v>0.72992699999999999</v>
      </c>
      <c r="J104">
        <v>0.72992699999999999</v>
      </c>
      <c r="K104">
        <v>7.2992699999999999</v>
      </c>
      <c r="L104">
        <f t="shared" si="2"/>
        <v>0.8357465205702449</v>
      </c>
      <c r="M104">
        <v>792.47979999999995</v>
      </c>
      <c r="N104">
        <f t="shared" si="3"/>
        <v>0.9894441958866208</v>
      </c>
      <c r="O104">
        <v>290.07889999999998</v>
      </c>
    </row>
    <row r="105" spans="1:15" x14ac:dyDescent="0.3">
      <c r="A105">
        <v>4.379562</v>
      </c>
      <c r="B105">
        <v>65.693430000000006</v>
      </c>
      <c r="C105">
        <v>12.408759999999999</v>
      </c>
      <c r="D105">
        <v>5.1094889999999999</v>
      </c>
      <c r="E105">
        <v>0.72992699999999999</v>
      </c>
      <c r="F105">
        <v>1.459854</v>
      </c>
      <c r="G105">
        <v>0.72992699999999999</v>
      </c>
      <c r="H105">
        <v>0.72992699999999999</v>
      </c>
      <c r="I105">
        <v>0.72992699999999999</v>
      </c>
      <c r="J105">
        <v>0.72992699999999999</v>
      </c>
      <c r="K105">
        <v>7.2992699999999999</v>
      </c>
      <c r="L105">
        <f t="shared" si="2"/>
        <v>0.8357465205702449</v>
      </c>
      <c r="M105">
        <v>730.52359999999999</v>
      </c>
      <c r="N105">
        <f t="shared" si="3"/>
        <v>0.9120892872956502</v>
      </c>
      <c r="O105">
        <v>289.54390000000001</v>
      </c>
    </row>
    <row r="106" spans="1:15" x14ac:dyDescent="0.3">
      <c r="A106">
        <v>4.379562</v>
      </c>
      <c r="B106">
        <v>65.693430000000006</v>
      </c>
      <c r="C106">
        <v>12.408759999999999</v>
      </c>
      <c r="D106">
        <v>5.1094889999999999</v>
      </c>
      <c r="E106">
        <v>0.72992699999999999</v>
      </c>
      <c r="F106">
        <v>1.459854</v>
      </c>
      <c r="G106">
        <v>0.72992699999999999</v>
      </c>
      <c r="H106">
        <v>0.72992699999999999</v>
      </c>
      <c r="I106">
        <v>0.72992699999999999</v>
      </c>
      <c r="J106">
        <v>0.72992699999999999</v>
      </c>
      <c r="K106">
        <v>7.2992699999999999</v>
      </c>
      <c r="L106">
        <f t="shared" si="2"/>
        <v>0.8357465205702449</v>
      </c>
      <c r="M106">
        <v>669.27869999999996</v>
      </c>
      <c r="N106">
        <f t="shared" si="3"/>
        <v>0.83562246652286021</v>
      </c>
      <c r="O106">
        <v>288.95240000000001</v>
      </c>
    </row>
    <row r="107" spans="1:15" x14ac:dyDescent="0.3">
      <c r="A107">
        <v>4.379562</v>
      </c>
      <c r="B107">
        <v>65.693430000000006</v>
      </c>
      <c r="C107">
        <v>12.408759999999999</v>
      </c>
      <c r="D107">
        <v>5.1094889999999999</v>
      </c>
      <c r="E107">
        <v>0.72992699999999999</v>
      </c>
      <c r="F107">
        <v>1.459854</v>
      </c>
      <c r="G107">
        <v>0.72992699999999999</v>
      </c>
      <c r="H107">
        <v>0.72992699999999999</v>
      </c>
      <c r="I107">
        <v>0.72992699999999999</v>
      </c>
      <c r="J107">
        <v>0.72992699999999999</v>
      </c>
      <c r="K107">
        <v>7.2992699999999999</v>
      </c>
      <c r="L107">
        <f t="shared" si="2"/>
        <v>0.8357465205702449</v>
      </c>
      <c r="M107">
        <v>608.83939999999996</v>
      </c>
      <c r="N107">
        <f t="shared" si="3"/>
        <v>0.76016147106474219</v>
      </c>
      <c r="O107">
        <v>288.29579999999999</v>
      </c>
    </row>
    <row r="108" spans="1:15" x14ac:dyDescent="0.3">
      <c r="A108">
        <v>4.379562</v>
      </c>
      <c r="B108">
        <v>65.693430000000006</v>
      </c>
      <c r="C108">
        <v>12.408759999999999</v>
      </c>
      <c r="D108">
        <v>5.1094889999999999</v>
      </c>
      <c r="E108">
        <v>0.72992699999999999</v>
      </c>
      <c r="F108">
        <v>1.459854</v>
      </c>
      <c r="G108">
        <v>0.72992699999999999</v>
      </c>
      <c r="H108">
        <v>0.72992699999999999</v>
      </c>
      <c r="I108">
        <v>0.72992699999999999</v>
      </c>
      <c r="J108">
        <v>0.72992699999999999</v>
      </c>
      <c r="K108">
        <v>7.2992699999999999</v>
      </c>
      <c r="L108">
        <f t="shared" si="2"/>
        <v>0.8357465205702449</v>
      </c>
      <c r="M108">
        <v>549.31859999999995</v>
      </c>
      <c r="N108">
        <f t="shared" si="3"/>
        <v>0.68584726129620499</v>
      </c>
      <c r="O108">
        <v>287.56420000000003</v>
      </c>
    </row>
    <row r="109" spans="1:15" x14ac:dyDescent="0.3">
      <c r="A109">
        <v>4.379562</v>
      </c>
      <c r="B109">
        <v>65.693430000000006</v>
      </c>
      <c r="C109">
        <v>12.408759999999999</v>
      </c>
      <c r="D109">
        <v>5.1094889999999999</v>
      </c>
      <c r="E109">
        <v>0.72992699999999999</v>
      </c>
      <c r="F109">
        <v>1.459854</v>
      </c>
      <c r="G109">
        <v>0.72992699999999999</v>
      </c>
      <c r="H109">
        <v>0.72992699999999999</v>
      </c>
      <c r="I109">
        <v>0.72992699999999999</v>
      </c>
      <c r="J109">
        <v>0.72992699999999999</v>
      </c>
      <c r="K109">
        <v>7.2992699999999999</v>
      </c>
      <c r="L109">
        <f t="shared" si="2"/>
        <v>0.8357465205702449</v>
      </c>
      <c r="M109">
        <v>490.85309999999998</v>
      </c>
      <c r="N109">
        <f t="shared" si="3"/>
        <v>0.61285063774238169</v>
      </c>
      <c r="O109">
        <v>286.74509999999998</v>
      </c>
    </row>
    <row r="110" spans="1:15" x14ac:dyDescent="0.3">
      <c r="A110">
        <v>4.379562</v>
      </c>
      <c r="B110">
        <v>65.693430000000006</v>
      </c>
      <c r="C110">
        <v>12.408759999999999</v>
      </c>
      <c r="D110">
        <v>5.1094889999999999</v>
      </c>
      <c r="E110">
        <v>0.72992699999999999</v>
      </c>
      <c r="F110">
        <v>1.459854</v>
      </c>
      <c r="G110">
        <v>0.72992699999999999</v>
      </c>
      <c r="H110">
        <v>0.72992699999999999</v>
      </c>
      <c r="I110">
        <v>0.72992699999999999</v>
      </c>
      <c r="J110">
        <v>0.72992699999999999</v>
      </c>
      <c r="K110">
        <v>7.2992699999999999</v>
      </c>
      <c r="L110">
        <f t="shared" si="2"/>
        <v>0.8357465205702449</v>
      </c>
      <c r="M110">
        <v>433.60969999999998</v>
      </c>
      <c r="N110">
        <f t="shared" si="3"/>
        <v>0.54137985718391668</v>
      </c>
      <c r="O110">
        <v>285.82310000000001</v>
      </c>
    </row>
    <row r="111" spans="1:15" x14ac:dyDescent="0.3">
      <c r="A111">
        <v>4.379562</v>
      </c>
      <c r="B111">
        <v>65.693430000000006</v>
      </c>
      <c r="C111">
        <v>12.408759999999999</v>
      </c>
      <c r="D111">
        <v>5.1094889999999999</v>
      </c>
      <c r="E111">
        <v>0.72992699999999999</v>
      </c>
      <c r="F111">
        <v>1.459854</v>
      </c>
      <c r="G111">
        <v>0.72992699999999999</v>
      </c>
      <c r="H111">
        <v>0.72992699999999999</v>
      </c>
      <c r="I111">
        <v>0.72992699999999999</v>
      </c>
      <c r="J111">
        <v>0.72992699999999999</v>
      </c>
      <c r="K111">
        <v>7.2992699999999999</v>
      </c>
      <c r="L111">
        <f t="shared" si="2"/>
        <v>0.8357465205702449</v>
      </c>
      <c r="M111">
        <v>377.79419999999999</v>
      </c>
      <c r="N111">
        <f t="shared" si="3"/>
        <v>0.47169186953361991</v>
      </c>
      <c r="O111">
        <v>284.77879999999999</v>
      </c>
    </row>
    <row r="112" spans="1:15" x14ac:dyDescent="0.3">
      <c r="A112">
        <v>4.379562</v>
      </c>
      <c r="B112">
        <v>65.693430000000006</v>
      </c>
      <c r="C112">
        <v>12.408759999999999</v>
      </c>
      <c r="D112">
        <v>5.1094889999999999</v>
      </c>
      <c r="E112">
        <v>0.72992699999999999</v>
      </c>
      <c r="F112">
        <v>1.459854</v>
      </c>
      <c r="G112">
        <v>0.72992699999999999</v>
      </c>
      <c r="H112">
        <v>0.72992699999999999</v>
      </c>
      <c r="I112">
        <v>0.72992699999999999</v>
      </c>
      <c r="J112">
        <v>0.72992699999999999</v>
      </c>
      <c r="K112">
        <v>7.2992699999999999</v>
      </c>
      <c r="L112">
        <f t="shared" si="2"/>
        <v>0.8357465205702449</v>
      </c>
      <c r="M112">
        <v>323.66329999999999</v>
      </c>
      <c r="N112">
        <f t="shared" si="3"/>
        <v>0.40410717548448571</v>
      </c>
      <c r="O112">
        <v>283.58780000000002</v>
      </c>
    </row>
    <row r="113" spans="1:15" x14ac:dyDescent="0.3">
      <c r="A113">
        <v>4.379562</v>
      </c>
      <c r="B113">
        <v>65.693430000000006</v>
      </c>
      <c r="C113">
        <v>12.408759999999999</v>
      </c>
      <c r="D113">
        <v>5.1094889999999999</v>
      </c>
      <c r="E113">
        <v>0.72992699999999999</v>
      </c>
      <c r="F113">
        <v>1.459854</v>
      </c>
      <c r="G113">
        <v>0.72992699999999999</v>
      </c>
      <c r="H113">
        <v>0.72992699999999999</v>
      </c>
      <c r="I113">
        <v>0.72992699999999999</v>
      </c>
      <c r="J113">
        <v>0.72992699999999999</v>
      </c>
      <c r="K113">
        <v>7.2992699999999999</v>
      </c>
      <c r="L113">
        <f t="shared" si="2"/>
        <v>0.8357465205702449</v>
      </c>
      <c r="M113">
        <v>271.54020000000003</v>
      </c>
      <c r="N113">
        <f t="shared" si="3"/>
        <v>0.3390293037625593</v>
      </c>
      <c r="O113">
        <v>282.21839999999997</v>
      </c>
    </row>
    <row r="114" spans="1:15" x14ac:dyDescent="0.3">
      <c r="A114">
        <v>4.379562</v>
      </c>
      <c r="B114">
        <v>65.693430000000006</v>
      </c>
      <c r="C114">
        <v>12.408759999999999</v>
      </c>
      <c r="D114">
        <v>5.1094889999999999</v>
      </c>
      <c r="E114">
        <v>0.72992699999999999</v>
      </c>
      <c r="F114">
        <v>1.459854</v>
      </c>
      <c r="G114">
        <v>0.72992699999999999</v>
      </c>
      <c r="H114">
        <v>0.72992699999999999</v>
      </c>
      <c r="I114">
        <v>0.72992699999999999</v>
      </c>
      <c r="J114">
        <v>0.72992699999999999</v>
      </c>
      <c r="K114">
        <v>7.2992699999999999</v>
      </c>
      <c r="L114">
        <f t="shared" si="2"/>
        <v>0.8357465205702449</v>
      </c>
      <c r="M114">
        <v>221.83629999999999</v>
      </c>
      <c r="N114">
        <f t="shared" si="3"/>
        <v>0.27697190448508996</v>
      </c>
      <c r="O114">
        <v>280.62959999999998</v>
      </c>
    </row>
    <row r="115" spans="1:15" x14ac:dyDescent="0.3">
      <c r="A115">
        <v>4.379562</v>
      </c>
      <c r="B115">
        <v>65.693430000000006</v>
      </c>
      <c r="C115">
        <v>12.408759999999999</v>
      </c>
      <c r="D115">
        <v>5.1094889999999999</v>
      </c>
      <c r="E115">
        <v>0.72992699999999999</v>
      </c>
      <c r="F115">
        <v>1.459854</v>
      </c>
      <c r="G115">
        <v>0.72992699999999999</v>
      </c>
      <c r="H115">
        <v>0.72992699999999999</v>
      </c>
      <c r="I115">
        <v>0.72992699999999999</v>
      </c>
      <c r="J115">
        <v>0.72992699999999999</v>
      </c>
      <c r="K115">
        <v>7.2992699999999999</v>
      </c>
      <c r="L115">
        <f t="shared" si="2"/>
        <v>0.8357465205702449</v>
      </c>
      <c r="M115">
        <v>175.0789</v>
      </c>
      <c r="N115">
        <f t="shared" si="3"/>
        <v>0.21859333376978707</v>
      </c>
      <c r="O115">
        <v>278.76659999999998</v>
      </c>
    </row>
    <row r="116" spans="1:15" x14ac:dyDescent="0.3">
      <c r="A116">
        <v>4.379562</v>
      </c>
      <c r="B116">
        <v>65.693430000000006</v>
      </c>
      <c r="C116">
        <v>12.408759999999999</v>
      </c>
      <c r="D116">
        <v>5.1094889999999999</v>
      </c>
      <c r="E116">
        <v>0.72992699999999999</v>
      </c>
      <c r="F116">
        <v>1.459854</v>
      </c>
      <c r="G116">
        <v>0.72992699999999999</v>
      </c>
      <c r="H116">
        <v>0.72992699999999999</v>
      </c>
      <c r="I116">
        <v>0.72992699999999999</v>
      </c>
      <c r="J116">
        <v>0.72992699999999999</v>
      </c>
      <c r="K116">
        <v>7.2992699999999999</v>
      </c>
      <c r="L116">
        <f t="shared" si="2"/>
        <v>0.8357465205702449</v>
      </c>
      <c r="M116">
        <v>131.94560000000001</v>
      </c>
      <c r="N116">
        <f t="shared" si="3"/>
        <v>0.16473960357447312</v>
      </c>
      <c r="O116">
        <v>276.55650000000003</v>
      </c>
    </row>
    <row r="117" spans="1:15" x14ac:dyDescent="0.3">
      <c r="A117">
        <v>4.379562</v>
      </c>
      <c r="B117">
        <v>65.693430000000006</v>
      </c>
      <c r="C117">
        <v>12.408759999999999</v>
      </c>
      <c r="D117">
        <v>5.1094889999999999</v>
      </c>
      <c r="E117">
        <v>0.72992699999999999</v>
      </c>
      <c r="F117">
        <v>1.459854</v>
      </c>
      <c r="G117">
        <v>0.72992699999999999</v>
      </c>
      <c r="H117">
        <v>0.72992699999999999</v>
      </c>
      <c r="I117">
        <v>0.72992699999999999</v>
      </c>
      <c r="J117">
        <v>0.72992699999999999</v>
      </c>
      <c r="K117">
        <v>7.2992699999999999</v>
      </c>
      <c r="L117">
        <f t="shared" si="2"/>
        <v>0.8357465205702449</v>
      </c>
      <c r="M117">
        <v>93.300039999999996</v>
      </c>
      <c r="N117">
        <f t="shared" si="3"/>
        <v>0.11648900458281657</v>
      </c>
      <c r="O117">
        <v>273.90050000000002</v>
      </c>
    </row>
    <row r="118" spans="1:15" x14ac:dyDescent="0.3">
      <c r="A118">
        <v>4.379562</v>
      </c>
      <c r="B118">
        <v>65.693430000000006</v>
      </c>
      <c r="C118">
        <v>12.408759999999999</v>
      </c>
      <c r="D118">
        <v>5.1094889999999999</v>
      </c>
      <c r="E118">
        <v>0.72992699999999999</v>
      </c>
      <c r="F118">
        <v>1.459854</v>
      </c>
      <c r="G118">
        <v>0.72992699999999999</v>
      </c>
      <c r="H118">
        <v>0.72992699999999999</v>
      </c>
      <c r="I118">
        <v>0.72992699999999999</v>
      </c>
      <c r="J118">
        <v>0.72992699999999999</v>
      </c>
      <c r="K118">
        <v>7.2992699999999999</v>
      </c>
      <c r="L118">
        <f t="shared" si="2"/>
        <v>0.8357465205702449</v>
      </c>
      <c r="M118">
        <v>83.623069999999998</v>
      </c>
      <c r="N118">
        <f t="shared" si="3"/>
        <v>0.10440690255287341</v>
      </c>
      <c r="O118">
        <v>273.07760000000002</v>
      </c>
    </row>
    <row r="119" spans="1:15" x14ac:dyDescent="0.3">
      <c r="A119">
        <v>4.379562</v>
      </c>
      <c r="B119">
        <v>65.693430000000006</v>
      </c>
      <c r="C119">
        <v>12.408759999999999</v>
      </c>
      <c r="D119">
        <v>5.1094889999999999</v>
      </c>
      <c r="E119">
        <v>0.72992699999999999</v>
      </c>
      <c r="F119">
        <v>1.459854</v>
      </c>
      <c r="G119">
        <v>0.72992699999999999</v>
      </c>
      <c r="H119">
        <v>0.72992699999999999</v>
      </c>
      <c r="I119">
        <v>0.72992699999999999</v>
      </c>
      <c r="J119">
        <v>0.72992699999999999</v>
      </c>
      <c r="K119">
        <v>7.2992699999999999</v>
      </c>
      <c r="L119">
        <f t="shared" si="2"/>
        <v>0.8357465205702449</v>
      </c>
      <c r="M119">
        <v>83.24821</v>
      </c>
      <c r="N119">
        <f t="shared" si="3"/>
        <v>0.1039388741548372</v>
      </c>
      <c r="O119">
        <v>273.04399999999998</v>
      </c>
    </row>
    <row r="120" spans="1:15" x14ac:dyDescent="0.3">
      <c r="A120">
        <v>4.379562</v>
      </c>
      <c r="B120">
        <v>65.693430000000006</v>
      </c>
      <c r="C120">
        <v>12.408759999999999</v>
      </c>
      <c r="D120">
        <v>5.1094889999999999</v>
      </c>
      <c r="E120">
        <v>0.72992699999999999</v>
      </c>
      <c r="F120">
        <v>1.459854</v>
      </c>
      <c r="G120">
        <v>0.72992699999999999</v>
      </c>
      <c r="H120">
        <v>0.72992699999999999</v>
      </c>
      <c r="I120">
        <v>0.72992699999999999</v>
      </c>
      <c r="J120">
        <v>0.72992699999999999</v>
      </c>
      <c r="K120">
        <v>7.2992699999999999</v>
      </c>
      <c r="L120">
        <f t="shared" si="2"/>
        <v>0.8357465205702449</v>
      </c>
      <c r="M120">
        <v>83.24821</v>
      </c>
      <c r="N120">
        <f t="shared" si="3"/>
        <v>0.1039388741548372</v>
      </c>
      <c r="O120">
        <v>273.04399999999998</v>
      </c>
    </row>
    <row r="121" spans="1:15" x14ac:dyDescent="0.3">
      <c r="A121">
        <v>4.379562</v>
      </c>
      <c r="B121">
        <v>65.693430000000006</v>
      </c>
      <c r="C121">
        <v>12.408759999999999</v>
      </c>
      <c r="D121">
        <v>5.1094889999999999</v>
      </c>
      <c r="E121">
        <v>0.72992699999999999</v>
      </c>
      <c r="F121">
        <v>1.459854</v>
      </c>
      <c r="G121">
        <v>0.72992699999999999</v>
      </c>
      <c r="H121">
        <v>0.72992699999999999</v>
      </c>
      <c r="I121">
        <v>0.72992699999999999</v>
      </c>
      <c r="J121">
        <v>0.72992699999999999</v>
      </c>
      <c r="K121">
        <v>7.2992699999999999</v>
      </c>
      <c r="L121">
        <f t="shared" si="2"/>
        <v>0.8357465205702449</v>
      </c>
      <c r="M121">
        <v>82.609679999999997</v>
      </c>
      <c r="N121">
        <f t="shared" si="3"/>
        <v>0.10314164272710934</v>
      </c>
      <c r="O121">
        <v>272.8793</v>
      </c>
    </row>
    <row r="122" spans="1:15" x14ac:dyDescent="0.3">
      <c r="A122">
        <v>4.379562</v>
      </c>
      <c r="B122">
        <v>65.693430000000006</v>
      </c>
      <c r="C122">
        <v>12.408759999999999</v>
      </c>
      <c r="D122">
        <v>5.1094889999999999</v>
      </c>
      <c r="E122">
        <v>0.72992699999999999</v>
      </c>
      <c r="F122">
        <v>1.459854</v>
      </c>
      <c r="G122">
        <v>0.72992699999999999</v>
      </c>
      <c r="H122">
        <v>0.72992699999999999</v>
      </c>
      <c r="I122">
        <v>0.72992699999999999</v>
      </c>
      <c r="J122">
        <v>0.72992699999999999</v>
      </c>
      <c r="K122">
        <v>7.2992699999999999</v>
      </c>
      <c r="L122">
        <f t="shared" si="2"/>
        <v>0.8357465205702449</v>
      </c>
      <c r="M122">
        <v>82.364620000000002</v>
      </c>
      <c r="N122">
        <f t="shared" si="3"/>
        <v>0.10283567506125341</v>
      </c>
      <c r="O122">
        <v>272.80930000000001</v>
      </c>
    </row>
    <row r="123" spans="1:15" x14ac:dyDescent="0.3">
      <c r="A123">
        <v>4.379562</v>
      </c>
      <c r="B123">
        <v>65.693430000000006</v>
      </c>
      <c r="C123">
        <v>12.408759999999999</v>
      </c>
      <c r="D123">
        <v>5.1094889999999999</v>
      </c>
      <c r="E123">
        <v>0.72992699999999999</v>
      </c>
      <c r="F123">
        <v>1.459854</v>
      </c>
      <c r="G123">
        <v>0.72992699999999999</v>
      </c>
      <c r="H123">
        <v>0.72992699999999999</v>
      </c>
      <c r="I123">
        <v>0.72992699999999999</v>
      </c>
      <c r="J123">
        <v>0.72992699999999999</v>
      </c>
      <c r="K123">
        <v>7.2992699999999999</v>
      </c>
      <c r="L123">
        <f t="shared" si="2"/>
        <v>0.8357465205702449</v>
      </c>
      <c r="M123">
        <v>81.878600000000006</v>
      </c>
      <c r="N123">
        <f t="shared" si="3"/>
        <v>0.10222885875112814</v>
      </c>
      <c r="O123">
        <v>272.66989999999998</v>
      </c>
    </row>
    <row r="124" spans="1:15" x14ac:dyDescent="0.3">
      <c r="A124">
        <v>4.379562</v>
      </c>
      <c r="B124">
        <v>65.693430000000006</v>
      </c>
      <c r="C124">
        <v>12.408759999999999</v>
      </c>
      <c r="D124">
        <v>5.1094889999999999</v>
      </c>
      <c r="E124">
        <v>0.72992699999999999</v>
      </c>
      <c r="F124">
        <v>1.459854</v>
      </c>
      <c r="G124">
        <v>0.72992699999999999</v>
      </c>
      <c r="H124">
        <v>0.72992699999999999</v>
      </c>
      <c r="I124">
        <v>0.72992699999999999</v>
      </c>
      <c r="J124">
        <v>0.72992699999999999</v>
      </c>
      <c r="K124">
        <v>7.2992699999999999</v>
      </c>
      <c r="L124">
        <f t="shared" si="2"/>
        <v>0.8357465205702449</v>
      </c>
      <c r="M124">
        <v>80.914609999999996</v>
      </c>
      <c r="N124">
        <f t="shared" si="3"/>
        <v>0.1010252768927732</v>
      </c>
      <c r="O124">
        <v>272.39139999999998</v>
      </c>
    </row>
    <row r="125" spans="1:15" x14ac:dyDescent="0.3">
      <c r="A125">
        <v>4.379562</v>
      </c>
      <c r="B125">
        <v>65.693430000000006</v>
      </c>
      <c r="C125">
        <v>12.408759999999999</v>
      </c>
      <c r="D125">
        <v>5.1094889999999999</v>
      </c>
      <c r="E125">
        <v>0.72992699999999999</v>
      </c>
      <c r="F125">
        <v>1.459854</v>
      </c>
      <c r="G125">
        <v>0.72992699999999999</v>
      </c>
      <c r="H125">
        <v>0.72992699999999999</v>
      </c>
      <c r="I125">
        <v>0.72992699999999999</v>
      </c>
      <c r="J125">
        <v>0.72992699999999999</v>
      </c>
      <c r="K125">
        <v>7.2992699999999999</v>
      </c>
      <c r="L125">
        <f t="shared" si="2"/>
        <v>0.8357465205702449</v>
      </c>
      <c r="M125">
        <v>79.018389999999997</v>
      </c>
      <c r="N125">
        <f t="shared" si="3"/>
        <v>9.8657766865231644E-2</v>
      </c>
      <c r="O125">
        <v>271.83530000000002</v>
      </c>
    </row>
    <row r="126" spans="1:15" x14ac:dyDescent="0.3">
      <c r="A126">
        <v>4.379562</v>
      </c>
      <c r="B126">
        <v>65.693430000000006</v>
      </c>
      <c r="C126">
        <v>12.408759999999999</v>
      </c>
      <c r="D126">
        <v>5.1094889999999999</v>
      </c>
      <c r="E126">
        <v>0.72992699999999999</v>
      </c>
      <c r="F126">
        <v>1.459854</v>
      </c>
      <c r="G126">
        <v>0.72992699999999999</v>
      </c>
      <c r="H126">
        <v>0.72992699999999999</v>
      </c>
      <c r="I126">
        <v>0.72992699999999999</v>
      </c>
      <c r="J126">
        <v>0.72992699999999999</v>
      </c>
      <c r="K126">
        <v>7.2992699999999999</v>
      </c>
      <c r="L126">
        <f t="shared" si="2"/>
        <v>0.8357465205702449</v>
      </c>
      <c r="M126">
        <v>75.349969999999999</v>
      </c>
      <c r="N126">
        <f t="shared" si="3"/>
        <v>9.4077590970433569E-2</v>
      </c>
      <c r="O126">
        <v>270.72669999999999</v>
      </c>
    </row>
    <row r="127" spans="1:15" x14ac:dyDescent="0.3">
      <c r="A127">
        <v>4.379562</v>
      </c>
      <c r="B127">
        <v>65.693430000000006</v>
      </c>
      <c r="C127">
        <v>12.408759999999999</v>
      </c>
      <c r="D127">
        <v>5.1094889999999999</v>
      </c>
      <c r="E127">
        <v>0.72992699999999999</v>
      </c>
      <c r="F127">
        <v>1.459854</v>
      </c>
      <c r="G127">
        <v>0.72992699999999999</v>
      </c>
      <c r="H127">
        <v>0.72992699999999999</v>
      </c>
      <c r="I127">
        <v>0.72992699999999999</v>
      </c>
      <c r="J127">
        <v>0.72992699999999999</v>
      </c>
      <c r="K127">
        <v>7.2992699999999999</v>
      </c>
      <c r="L127">
        <f t="shared" si="2"/>
        <v>0.8357465205702449</v>
      </c>
      <c r="M127">
        <v>68.485839999999996</v>
      </c>
      <c r="N127">
        <f t="shared" si="3"/>
        <v>8.5507437398934044E-2</v>
      </c>
      <c r="O127">
        <v>268.52379999999999</v>
      </c>
    </row>
    <row r="128" spans="1:15" x14ac:dyDescent="0.3">
      <c r="A128">
        <v>4.379562</v>
      </c>
      <c r="B128">
        <v>65.693430000000006</v>
      </c>
      <c r="C128">
        <v>12.408759999999999</v>
      </c>
      <c r="D128">
        <v>5.1094889999999999</v>
      </c>
      <c r="E128">
        <v>0.72992699999999999</v>
      </c>
      <c r="F128">
        <v>1.459854</v>
      </c>
      <c r="G128">
        <v>0.72992699999999999</v>
      </c>
      <c r="H128">
        <v>0.72992699999999999</v>
      </c>
      <c r="I128">
        <v>0.72992699999999999</v>
      </c>
      <c r="J128">
        <v>0.72992699999999999</v>
      </c>
      <c r="K128">
        <v>7.2992699999999999</v>
      </c>
      <c r="L128">
        <f t="shared" si="2"/>
        <v>0.8357465205702449</v>
      </c>
      <c r="M128">
        <v>56.474589999999999</v>
      </c>
      <c r="N128">
        <f t="shared" si="3"/>
        <v>7.0510889098468629E-2</v>
      </c>
      <c r="O128">
        <v>264.17579999999998</v>
      </c>
    </row>
    <row r="129" spans="1:15" x14ac:dyDescent="0.3">
      <c r="A129">
        <v>4.379562</v>
      </c>
      <c r="B129">
        <v>65.693430000000006</v>
      </c>
      <c r="C129">
        <v>12.408759999999999</v>
      </c>
      <c r="D129">
        <v>5.1094889999999999</v>
      </c>
      <c r="E129">
        <v>0.72992699999999999</v>
      </c>
      <c r="F129">
        <v>1.459854</v>
      </c>
      <c r="G129">
        <v>0.72992699999999999</v>
      </c>
      <c r="H129">
        <v>0.72992699999999999</v>
      </c>
      <c r="I129">
        <v>0.72992699999999999</v>
      </c>
      <c r="J129">
        <v>0.72992699999999999</v>
      </c>
      <c r="K129">
        <v>7.2992699999999999</v>
      </c>
      <c r="L129">
        <f t="shared" si="2"/>
        <v>0.8357465205702449</v>
      </c>
      <c r="M129">
        <v>46.400309999999998</v>
      </c>
      <c r="N129">
        <f t="shared" si="3"/>
        <v>5.7932728905948049E-2</v>
      </c>
      <c r="O129">
        <v>259.87900000000002</v>
      </c>
    </row>
    <row r="130" spans="1:15" x14ac:dyDescent="0.3">
      <c r="A130">
        <v>4.379562</v>
      </c>
      <c r="B130">
        <v>65.693430000000006</v>
      </c>
      <c r="C130">
        <v>12.408759999999999</v>
      </c>
      <c r="D130">
        <v>5.1094889999999999</v>
      </c>
      <c r="E130">
        <v>0.72992699999999999</v>
      </c>
      <c r="F130">
        <v>1.459854</v>
      </c>
      <c r="G130">
        <v>0.72992699999999999</v>
      </c>
      <c r="H130">
        <v>0.72992699999999999</v>
      </c>
      <c r="I130">
        <v>0.72992699999999999</v>
      </c>
      <c r="J130">
        <v>0.72992699999999999</v>
      </c>
      <c r="K130">
        <v>7.2992699999999999</v>
      </c>
      <c r="L130">
        <f t="shared" si="2"/>
        <v>0.8357465205702449</v>
      </c>
      <c r="M130">
        <v>37.891129999999997</v>
      </c>
      <c r="N130">
        <f t="shared" si="3"/>
        <v>4.7308661563468767E-2</v>
      </c>
      <c r="O130">
        <v>255.5857</v>
      </c>
    </row>
    <row r="131" spans="1:15" x14ac:dyDescent="0.3">
      <c r="A131">
        <v>4.379562</v>
      </c>
      <c r="B131">
        <v>65.693430000000006</v>
      </c>
      <c r="C131">
        <v>12.408759999999999</v>
      </c>
      <c r="D131">
        <v>5.1094889999999999</v>
      </c>
      <c r="E131">
        <v>0.72992699999999999</v>
      </c>
      <c r="F131">
        <v>1.459854</v>
      </c>
      <c r="G131">
        <v>0.72992699999999999</v>
      </c>
      <c r="H131">
        <v>0.72992699999999999</v>
      </c>
      <c r="I131">
        <v>0.72992699999999999</v>
      </c>
      <c r="J131">
        <v>0.72992699999999999</v>
      </c>
      <c r="K131">
        <v>7.2992699999999999</v>
      </c>
      <c r="L131">
        <f t="shared" ref="L131:L194" si="4">((A131*18.015)+(B131*16.043)+(C131*30.07)+(D131*44.097)+(E131*58.124)+(F131*58.124)+(G131*72.151)+(H131*72.151)+(I131*86.178)+(J131*100.205)+(K131*44.01))/100/28.97</f>
        <v>0.8357465205702449</v>
      </c>
      <c r="M131">
        <v>30.74361</v>
      </c>
      <c r="N131">
        <f t="shared" ref="N131:N194" si="5">M131/(((A131*3200)+(B131*667)+(C131*707.8)+(D131*616)+(E131*529.1)+(F131*550.7)+(G131*490.4)+(H131*488.6)+(I131*436.9)+(J131*397)+(K131*1071))/100)</f>
        <v>3.8384683716987958E-2</v>
      </c>
      <c r="O131">
        <v>251.297</v>
      </c>
    </row>
    <row r="132" spans="1:15" x14ac:dyDescent="0.3">
      <c r="A132">
        <v>4.379562</v>
      </c>
      <c r="B132">
        <v>65.693430000000006</v>
      </c>
      <c r="C132">
        <v>12.408759999999999</v>
      </c>
      <c r="D132">
        <v>5.1094889999999999</v>
      </c>
      <c r="E132">
        <v>0.72992699999999999</v>
      </c>
      <c r="F132">
        <v>1.459854</v>
      </c>
      <c r="G132">
        <v>0.72992699999999999</v>
      </c>
      <c r="H132">
        <v>0.72992699999999999</v>
      </c>
      <c r="I132">
        <v>0.72992699999999999</v>
      </c>
      <c r="J132">
        <v>0.72992699999999999</v>
      </c>
      <c r="K132">
        <v>7.2992699999999999</v>
      </c>
      <c r="L132">
        <f t="shared" si="4"/>
        <v>0.8357465205702449</v>
      </c>
      <c r="M132">
        <v>24.773879999999998</v>
      </c>
      <c r="N132">
        <f t="shared" si="5"/>
        <v>3.0931225976474904E-2</v>
      </c>
      <c r="O132">
        <v>247.0129</v>
      </c>
    </row>
    <row r="133" spans="1:15" x14ac:dyDescent="0.3">
      <c r="A133">
        <v>4.379562</v>
      </c>
      <c r="B133">
        <v>65.693430000000006</v>
      </c>
      <c r="C133">
        <v>12.408759999999999</v>
      </c>
      <c r="D133">
        <v>5.1094889999999999</v>
      </c>
      <c r="E133">
        <v>0.72992699999999999</v>
      </c>
      <c r="F133">
        <v>1.459854</v>
      </c>
      <c r="G133">
        <v>0.72992699999999999</v>
      </c>
      <c r="H133">
        <v>0.72992699999999999</v>
      </c>
      <c r="I133">
        <v>0.72992699999999999</v>
      </c>
      <c r="J133">
        <v>0.72992699999999999</v>
      </c>
      <c r="K133">
        <v>7.2992699999999999</v>
      </c>
      <c r="L133">
        <f t="shared" si="4"/>
        <v>0.8357465205702449</v>
      </c>
      <c r="M133">
        <v>19.81831</v>
      </c>
      <c r="N133">
        <f t="shared" si="5"/>
        <v>2.4743989438950717E-2</v>
      </c>
      <c r="O133">
        <v>242.73330000000001</v>
      </c>
    </row>
    <row r="134" spans="1:15" x14ac:dyDescent="0.3">
      <c r="A134">
        <v>4.379562</v>
      </c>
      <c r="B134">
        <v>65.693430000000006</v>
      </c>
      <c r="C134">
        <v>12.408759999999999</v>
      </c>
      <c r="D134">
        <v>5.1094889999999999</v>
      </c>
      <c r="E134">
        <v>0.72992699999999999</v>
      </c>
      <c r="F134">
        <v>1.459854</v>
      </c>
      <c r="G134">
        <v>0.72992699999999999</v>
      </c>
      <c r="H134">
        <v>0.72992699999999999</v>
      </c>
      <c r="I134">
        <v>0.72992699999999999</v>
      </c>
      <c r="J134">
        <v>0.72992699999999999</v>
      </c>
      <c r="K134">
        <v>7.2992699999999999</v>
      </c>
      <c r="L134">
        <f t="shared" si="4"/>
        <v>0.8357465205702449</v>
      </c>
      <c r="M134">
        <v>15.73161</v>
      </c>
      <c r="N134">
        <f t="shared" si="5"/>
        <v>1.9641573458972612E-2</v>
      </c>
      <c r="O134">
        <v>238.45830000000001</v>
      </c>
    </row>
    <row r="135" spans="1:15" x14ac:dyDescent="0.3">
      <c r="A135">
        <v>13.440860000000001</v>
      </c>
      <c r="B135">
        <v>64.516130000000004</v>
      </c>
      <c r="C135">
        <v>9.1397849999999998</v>
      </c>
      <c r="D135">
        <v>3.7634409999999998</v>
      </c>
      <c r="E135">
        <v>0.53763439999999996</v>
      </c>
      <c r="F135">
        <v>1.075269</v>
      </c>
      <c r="G135">
        <v>0.53763439999999996</v>
      </c>
      <c r="H135">
        <v>0.53763439999999996</v>
      </c>
      <c r="I135">
        <v>0.53763439999999996</v>
      </c>
      <c r="J135">
        <v>0.53763439999999996</v>
      </c>
      <c r="K135">
        <v>5.3763439999999996</v>
      </c>
      <c r="L135">
        <f t="shared" si="4"/>
        <v>0.76841839400849143</v>
      </c>
      <c r="M135">
        <v>2667.6509999999998</v>
      </c>
      <c r="N135">
        <f t="shared" si="5"/>
        <v>2.604116164028202</v>
      </c>
      <c r="O135">
        <v>296.20949999999999</v>
      </c>
    </row>
    <row r="136" spans="1:15" x14ac:dyDescent="0.3">
      <c r="A136">
        <v>13.440860000000001</v>
      </c>
      <c r="B136">
        <v>64.516130000000004</v>
      </c>
      <c r="C136">
        <v>9.1397849999999998</v>
      </c>
      <c r="D136">
        <v>3.7634409999999998</v>
      </c>
      <c r="E136">
        <v>0.53763439999999996</v>
      </c>
      <c r="F136">
        <v>1.075269</v>
      </c>
      <c r="G136">
        <v>0.53763439999999996</v>
      </c>
      <c r="H136">
        <v>0.53763439999999996</v>
      </c>
      <c r="I136">
        <v>0.53763439999999996</v>
      </c>
      <c r="J136">
        <v>0.53763439999999996</v>
      </c>
      <c r="K136">
        <v>5.3763439999999996</v>
      </c>
      <c r="L136">
        <f t="shared" si="4"/>
        <v>0.76841839400849143</v>
      </c>
      <c r="M136">
        <v>2598.8719999999998</v>
      </c>
      <c r="N136">
        <f t="shared" si="5"/>
        <v>2.536975257798078</v>
      </c>
      <c r="O136">
        <v>296.07560000000001</v>
      </c>
    </row>
    <row r="137" spans="1:15" x14ac:dyDescent="0.3">
      <c r="A137">
        <v>13.440860000000001</v>
      </c>
      <c r="B137">
        <v>64.516130000000004</v>
      </c>
      <c r="C137">
        <v>9.1397849999999998</v>
      </c>
      <c r="D137">
        <v>3.7634409999999998</v>
      </c>
      <c r="E137">
        <v>0.53763439999999996</v>
      </c>
      <c r="F137">
        <v>1.075269</v>
      </c>
      <c r="G137">
        <v>0.53763439999999996</v>
      </c>
      <c r="H137">
        <v>0.53763439999999996</v>
      </c>
      <c r="I137">
        <v>0.53763439999999996</v>
      </c>
      <c r="J137">
        <v>0.53763439999999996</v>
      </c>
      <c r="K137">
        <v>5.3763439999999996</v>
      </c>
      <c r="L137">
        <f t="shared" si="4"/>
        <v>0.76841839400849143</v>
      </c>
      <c r="M137">
        <v>2530.0920000000001</v>
      </c>
      <c r="N137">
        <f t="shared" si="5"/>
        <v>2.4698333753847268</v>
      </c>
      <c r="O137">
        <v>295.93920000000003</v>
      </c>
    </row>
    <row r="138" spans="1:15" x14ac:dyDescent="0.3">
      <c r="A138">
        <v>13.440860000000001</v>
      </c>
      <c r="B138">
        <v>64.516130000000004</v>
      </c>
      <c r="C138">
        <v>9.1397849999999998</v>
      </c>
      <c r="D138">
        <v>3.7634409999999998</v>
      </c>
      <c r="E138">
        <v>0.53763439999999996</v>
      </c>
      <c r="F138">
        <v>1.075269</v>
      </c>
      <c r="G138">
        <v>0.53763439999999996</v>
      </c>
      <c r="H138">
        <v>0.53763439999999996</v>
      </c>
      <c r="I138">
        <v>0.53763439999999996</v>
      </c>
      <c r="J138">
        <v>0.53763439999999996</v>
      </c>
      <c r="K138">
        <v>5.3763439999999996</v>
      </c>
      <c r="L138">
        <f t="shared" si="4"/>
        <v>0.76841839400849143</v>
      </c>
      <c r="M138">
        <v>2461.4090000000001</v>
      </c>
      <c r="N138">
        <f t="shared" si="5"/>
        <v>2.4027861827444794</v>
      </c>
      <c r="O138">
        <v>295.8005</v>
      </c>
    </row>
    <row r="139" spans="1:15" x14ac:dyDescent="0.3">
      <c r="A139">
        <v>13.440860000000001</v>
      </c>
      <c r="B139">
        <v>64.516130000000004</v>
      </c>
      <c r="C139">
        <v>9.1397849999999998</v>
      </c>
      <c r="D139">
        <v>3.7634409999999998</v>
      </c>
      <c r="E139">
        <v>0.53763439999999996</v>
      </c>
      <c r="F139">
        <v>1.075269</v>
      </c>
      <c r="G139">
        <v>0.53763439999999996</v>
      </c>
      <c r="H139">
        <v>0.53763439999999996</v>
      </c>
      <c r="I139">
        <v>0.53763439999999996</v>
      </c>
      <c r="J139">
        <v>0.53763439999999996</v>
      </c>
      <c r="K139">
        <v>5.3763439999999996</v>
      </c>
      <c r="L139">
        <f t="shared" si="4"/>
        <v>0.76841839400849143</v>
      </c>
      <c r="M139">
        <v>2392.8249999999998</v>
      </c>
      <c r="N139">
        <f t="shared" si="5"/>
        <v>2.3358356322437914</v>
      </c>
      <c r="O139">
        <v>295.65929999999997</v>
      </c>
    </row>
    <row r="140" spans="1:15" x14ac:dyDescent="0.3">
      <c r="A140">
        <v>13.440860000000001</v>
      </c>
      <c r="B140">
        <v>64.516130000000004</v>
      </c>
      <c r="C140">
        <v>9.1397849999999998</v>
      </c>
      <c r="D140">
        <v>3.7634409999999998</v>
      </c>
      <c r="E140">
        <v>0.53763439999999996</v>
      </c>
      <c r="F140">
        <v>1.075269</v>
      </c>
      <c r="G140">
        <v>0.53763439999999996</v>
      </c>
      <c r="H140">
        <v>0.53763439999999996</v>
      </c>
      <c r="I140">
        <v>0.53763439999999996</v>
      </c>
      <c r="J140">
        <v>0.53763439999999996</v>
      </c>
      <c r="K140">
        <v>5.3763439999999996</v>
      </c>
      <c r="L140">
        <f t="shared" si="4"/>
        <v>0.76841839400849143</v>
      </c>
      <c r="M140">
        <v>2324.3440000000001</v>
      </c>
      <c r="N140">
        <f t="shared" si="5"/>
        <v>2.268985628615575</v>
      </c>
      <c r="O140">
        <v>295.51549999999997</v>
      </c>
    </row>
    <row r="141" spans="1:15" x14ac:dyDescent="0.3">
      <c r="A141">
        <v>13.440860000000001</v>
      </c>
      <c r="B141">
        <v>64.516130000000004</v>
      </c>
      <c r="C141">
        <v>9.1397849999999998</v>
      </c>
      <c r="D141">
        <v>3.7634409999999998</v>
      </c>
      <c r="E141">
        <v>0.53763439999999996</v>
      </c>
      <c r="F141">
        <v>1.075269</v>
      </c>
      <c r="G141">
        <v>0.53763439999999996</v>
      </c>
      <c r="H141">
        <v>0.53763439999999996</v>
      </c>
      <c r="I141">
        <v>0.53763439999999996</v>
      </c>
      <c r="J141">
        <v>0.53763439999999996</v>
      </c>
      <c r="K141">
        <v>5.3763439999999996</v>
      </c>
      <c r="L141">
        <f t="shared" si="4"/>
        <v>0.76841839400849143</v>
      </c>
      <c r="M141">
        <v>2255.973</v>
      </c>
      <c r="N141">
        <f t="shared" si="5"/>
        <v>2.2022430051424249</v>
      </c>
      <c r="O141">
        <v>295.36880000000002</v>
      </c>
    </row>
    <row r="142" spans="1:15" x14ac:dyDescent="0.3">
      <c r="A142">
        <v>13.440860000000001</v>
      </c>
      <c r="B142">
        <v>64.516130000000004</v>
      </c>
      <c r="C142">
        <v>9.1397849999999998</v>
      </c>
      <c r="D142">
        <v>3.7634409999999998</v>
      </c>
      <c r="E142">
        <v>0.53763439999999996</v>
      </c>
      <c r="F142">
        <v>1.075269</v>
      </c>
      <c r="G142">
        <v>0.53763439999999996</v>
      </c>
      <c r="H142">
        <v>0.53763439999999996</v>
      </c>
      <c r="I142">
        <v>0.53763439999999996</v>
      </c>
      <c r="J142">
        <v>0.53763439999999996</v>
      </c>
      <c r="K142">
        <v>5.3763439999999996</v>
      </c>
      <c r="L142">
        <f t="shared" si="4"/>
        <v>0.76841839400849143</v>
      </c>
      <c r="M142">
        <v>2187.7170000000001</v>
      </c>
      <c r="N142">
        <f t="shared" si="5"/>
        <v>2.1356126427404809</v>
      </c>
      <c r="O142">
        <v>295.21910000000003</v>
      </c>
    </row>
    <row r="143" spans="1:15" x14ac:dyDescent="0.3">
      <c r="A143">
        <v>13.440860000000001</v>
      </c>
      <c r="B143">
        <v>64.516130000000004</v>
      </c>
      <c r="C143">
        <v>9.1397849999999998</v>
      </c>
      <c r="D143">
        <v>3.7634409999999998</v>
      </c>
      <c r="E143">
        <v>0.53763439999999996</v>
      </c>
      <c r="F143">
        <v>1.075269</v>
      </c>
      <c r="G143">
        <v>0.53763439999999996</v>
      </c>
      <c r="H143">
        <v>0.53763439999999996</v>
      </c>
      <c r="I143">
        <v>0.53763439999999996</v>
      </c>
      <c r="J143">
        <v>0.53763439999999996</v>
      </c>
      <c r="K143">
        <v>5.3763439999999996</v>
      </c>
      <c r="L143">
        <f t="shared" si="4"/>
        <v>0.76841839400849143</v>
      </c>
      <c r="M143">
        <v>2119.5819999999999</v>
      </c>
      <c r="N143">
        <f t="shared" si="5"/>
        <v>2.0691003985091094</v>
      </c>
      <c r="O143">
        <v>295.06610000000001</v>
      </c>
    </row>
    <row r="144" spans="1:15" x14ac:dyDescent="0.3">
      <c r="A144">
        <v>13.440860000000001</v>
      </c>
      <c r="B144">
        <v>64.516130000000004</v>
      </c>
      <c r="C144">
        <v>9.1397849999999998</v>
      </c>
      <c r="D144">
        <v>3.7634409999999998</v>
      </c>
      <c r="E144">
        <v>0.53763439999999996</v>
      </c>
      <c r="F144">
        <v>1.075269</v>
      </c>
      <c r="G144">
        <v>0.53763439999999996</v>
      </c>
      <c r="H144">
        <v>0.53763439999999996</v>
      </c>
      <c r="I144">
        <v>0.53763439999999996</v>
      </c>
      <c r="J144">
        <v>0.53763439999999996</v>
      </c>
      <c r="K144">
        <v>5.3763439999999996</v>
      </c>
      <c r="L144">
        <f t="shared" si="4"/>
        <v>0.76841839400849143</v>
      </c>
      <c r="M144">
        <v>2051.576</v>
      </c>
      <c r="N144">
        <f t="shared" si="5"/>
        <v>2.0027140819141342</v>
      </c>
      <c r="O144">
        <v>294.90960000000001</v>
      </c>
    </row>
    <row r="145" spans="1:15" x14ac:dyDescent="0.3">
      <c r="A145">
        <v>13.440860000000001</v>
      </c>
      <c r="B145">
        <v>64.516130000000004</v>
      </c>
      <c r="C145">
        <v>9.1397849999999998</v>
      </c>
      <c r="D145">
        <v>3.7634409999999998</v>
      </c>
      <c r="E145">
        <v>0.53763439999999996</v>
      </c>
      <c r="F145">
        <v>1.075269</v>
      </c>
      <c r="G145">
        <v>0.53763439999999996</v>
      </c>
      <c r="H145">
        <v>0.53763439999999996</v>
      </c>
      <c r="I145">
        <v>0.53763439999999996</v>
      </c>
      <c r="J145">
        <v>0.53763439999999996</v>
      </c>
      <c r="K145">
        <v>5.3763439999999996</v>
      </c>
      <c r="L145">
        <f t="shared" si="4"/>
        <v>0.76841839400849143</v>
      </c>
      <c r="M145">
        <v>1983.7059999999999</v>
      </c>
      <c r="N145">
        <f t="shared" si="5"/>
        <v>1.9364605262381505</v>
      </c>
      <c r="O145">
        <v>294.74930000000001</v>
      </c>
    </row>
    <row r="146" spans="1:15" x14ac:dyDescent="0.3">
      <c r="A146">
        <v>13.440860000000001</v>
      </c>
      <c r="B146">
        <v>64.516130000000004</v>
      </c>
      <c r="C146">
        <v>9.1397849999999998</v>
      </c>
      <c r="D146">
        <v>3.7634409999999998</v>
      </c>
      <c r="E146">
        <v>0.53763439999999996</v>
      </c>
      <c r="F146">
        <v>1.075269</v>
      </c>
      <c r="G146">
        <v>0.53763439999999996</v>
      </c>
      <c r="H146">
        <v>0.53763439999999996</v>
      </c>
      <c r="I146">
        <v>0.53763439999999996</v>
      </c>
      <c r="J146">
        <v>0.53763439999999996</v>
      </c>
      <c r="K146">
        <v>5.3763439999999996</v>
      </c>
      <c r="L146">
        <f t="shared" si="4"/>
        <v>0.76841839400849143</v>
      </c>
      <c r="M146">
        <v>1915.98</v>
      </c>
      <c r="N146">
        <f t="shared" si="5"/>
        <v>1.870347540946981</v>
      </c>
      <c r="O146">
        <v>294.5847</v>
      </c>
    </row>
    <row r="147" spans="1:15" x14ac:dyDescent="0.3">
      <c r="A147">
        <v>13.440860000000001</v>
      </c>
      <c r="B147">
        <v>64.516130000000004</v>
      </c>
      <c r="C147">
        <v>9.1397849999999998</v>
      </c>
      <c r="D147">
        <v>3.7634409999999998</v>
      </c>
      <c r="E147">
        <v>0.53763439999999996</v>
      </c>
      <c r="F147">
        <v>1.075269</v>
      </c>
      <c r="G147">
        <v>0.53763439999999996</v>
      </c>
      <c r="H147">
        <v>0.53763439999999996</v>
      </c>
      <c r="I147">
        <v>0.53763439999999996</v>
      </c>
      <c r="J147">
        <v>0.53763439999999996</v>
      </c>
      <c r="K147">
        <v>5.3763439999999996</v>
      </c>
      <c r="L147">
        <f t="shared" si="4"/>
        <v>0.76841839400849143</v>
      </c>
      <c r="M147">
        <v>1848.4069999999999</v>
      </c>
      <c r="N147">
        <f t="shared" si="5"/>
        <v>1.8043839116896763</v>
      </c>
      <c r="O147">
        <v>294.41539999999998</v>
      </c>
    </row>
    <row r="148" spans="1:15" x14ac:dyDescent="0.3">
      <c r="A148">
        <v>13.440860000000001</v>
      </c>
      <c r="B148">
        <v>64.516130000000004</v>
      </c>
      <c r="C148">
        <v>9.1397849999999998</v>
      </c>
      <c r="D148">
        <v>3.7634409999999998</v>
      </c>
      <c r="E148">
        <v>0.53763439999999996</v>
      </c>
      <c r="F148">
        <v>1.075269</v>
      </c>
      <c r="G148">
        <v>0.53763439999999996</v>
      </c>
      <c r="H148">
        <v>0.53763439999999996</v>
      </c>
      <c r="I148">
        <v>0.53763439999999996</v>
      </c>
      <c r="J148">
        <v>0.53763439999999996</v>
      </c>
      <c r="K148">
        <v>5.3763439999999996</v>
      </c>
      <c r="L148">
        <f t="shared" si="4"/>
        <v>0.76841839400849143</v>
      </c>
      <c r="M148">
        <v>1780.9970000000001</v>
      </c>
      <c r="N148">
        <f t="shared" si="5"/>
        <v>1.7385794002985158</v>
      </c>
      <c r="O148">
        <v>294.2407</v>
      </c>
    </row>
    <row r="149" spans="1:15" x14ac:dyDescent="0.3">
      <c r="A149">
        <v>13.440860000000001</v>
      </c>
      <c r="B149">
        <v>64.516130000000004</v>
      </c>
      <c r="C149">
        <v>9.1397849999999998</v>
      </c>
      <c r="D149">
        <v>3.7634409999999998</v>
      </c>
      <c r="E149">
        <v>0.53763439999999996</v>
      </c>
      <c r="F149">
        <v>1.075269</v>
      </c>
      <c r="G149">
        <v>0.53763439999999996</v>
      </c>
      <c r="H149">
        <v>0.53763439999999996</v>
      </c>
      <c r="I149">
        <v>0.53763439999999996</v>
      </c>
      <c r="J149">
        <v>0.53763439999999996</v>
      </c>
      <c r="K149">
        <v>5.3763439999999996</v>
      </c>
      <c r="L149">
        <f t="shared" si="4"/>
        <v>0.76841839400849143</v>
      </c>
      <c r="M149">
        <v>1747.056</v>
      </c>
      <c r="N149">
        <f t="shared" si="5"/>
        <v>1.7054467653611565</v>
      </c>
      <c r="O149">
        <v>294.15039999999999</v>
      </c>
    </row>
    <row r="150" spans="1:15" x14ac:dyDescent="0.3">
      <c r="A150">
        <v>13.440860000000001</v>
      </c>
      <c r="B150">
        <v>64.516130000000004</v>
      </c>
      <c r="C150">
        <v>9.1397849999999998</v>
      </c>
      <c r="D150">
        <v>3.7634409999999998</v>
      </c>
      <c r="E150">
        <v>0.53763439999999996</v>
      </c>
      <c r="F150">
        <v>1.075269</v>
      </c>
      <c r="G150">
        <v>0.53763439999999996</v>
      </c>
      <c r="H150">
        <v>0.53763439999999996</v>
      </c>
      <c r="I150">
        <v>0.53763439999999996</v>
      </c>
      <c r="J150">
        <v>0.53763439999999996</v>
      </c>
      <c r="K150">
        <v>5.3763439999999996</v>
      </c>
      <c r="L150">
        <f t="shared" si="4"/>
        <v>0.76841839400849143</v>
      </c>
      <c r="M150">
        <v>1744.8779999999999</v>
      </c>
      <c r="N150">
        <f t="shared" si="5"/>
        <v>1.7033206382908412</v>
      </c>
      <c r="O150">
        <v>294.14460000000003</v>
      </c>
    </row>
    <row r="151" spans="1:15" x14ac:dyDescent="0.3">
      <c r="A151">
        <v>13.440860000000001</v>
      </c>
      <c r="B151">
        <v>64.516130000000004</v>
      </c>
      <c r="C151">
        <v>9.1397849999999998</v>
      </c>
      <c r="D151">
        <v>3.7634409999999998</v>
      </c>
      <c r="E151">
        <v>0.53763439999999996</v>
      </c>
      <c r="F151">
        <v>1.075269</v>
      </c>
      <c r="G151">
        <v>0.53763439999999996</v>
      </c>
      <c r="H151">
        <v>0.53763439999999996</v>
      </c>
      <c r="I151">
        <v>0.53763439999999996</v>
      </c>
      <c r="J151">
        <v>0.53763439999999996</v>
      </c>
      <c r="K151">
        <v>5.3763439999999996</v>
      </c>
      <c r="L151">
        <f t="shared" si="4"/>
        <v>0.76841839400849143</v>
      </c>
      <c r="M151">
        <v>1743.77</v>
      </c>
      <c r="N151">
        <f t="shared" si="5"/>
        <v>1.7022390272743539</v>
      </c>
      <c r="O151">
        <v>294.14159999999998</v>
      </c>
    </row>
    <row r="152" spans="1:15" x14ac:dyDescent="0.3">
      <c r="A152">
        <v>13.440860000000001</v>
      </c>
      <c r="B152">
        <v>64.516130000000004</v>
      </c>
      <c r="C152">
        <v>9.1397849999999998</v>
      </c>
      <c r="D152">
        <v>3.7634409999999998</v>
      </c>
      <c r="E152">
        <v>0.53763439999999996</v>
      </c>
      <c r="F152">
        <v>1.075269</v>
      </c>
      <c r="G152">
        <v>0.53763439999999996</v>
      </c>
      <c r="H152">
        <v>0.53763439999999996</v>
      </c>
      <c r="I152">
        <v>0.53763439999999996</v>
      </c>
      <c r="J152">
        <v>0.53763439999999996</v>
      </c>
      <c r="K152">
        <v>5.3763439999999996</v>
      </c>
      <c r="L152">
        <f t="shared" si="4"/>
        <v>0.76841839400849143</v>
      </c>
      <c r="M152">
        <v>1743.77</v>
      </c>
      <c r="N152">
        <f t="shared" si="5"/>
        <v>1.7022390272743539</v>
      </c>
      <c r="O152">
        <v>294.14159999999998</v>
      </c>
    </row>
    <row r="153" spans="1:15" x14ac:dyDescent="0.3">
      <c r="A153">
        <v>13.440860000000001</v>
      </c>
      <c r="B153">
        <v>64.516130000000004</v>
      </c>
      <c r="C153">
        <v>9.1397849999999998</v>
      </c>
      <c r="D153">
        <v>3.7634409999999998</v>
      </c>
      <c r="E153">
        <v>0.53763439999999996</v>
      </c>
      <c r="F153">
        <v>1.075269</v>
      </c>
      <c r="G153">
        <v>0.53763439999999996</v>
      </c>
      <c r="H153">
        <v>0.53763439999999996</v>
      </c>
      <c r="I153">
        <v>0.53763439999999996</v>
      </c>
      <c r="J153">
        <v>0.53763439999999996</v>
      </c>
      <c r="K153">
        <v>5.3763439999999996</v>
      </c>
      <c r="L153">
        <f t="shared" si="4"/>
        <v>0.76841839400849143</v>
      </c>
      <c r="M153">
        <v>1741.5509999999999</v>
      </c>
      <c r="N153">
        <f t="shared" si="5"/>
        <v>1.7000728766916957</v>
      </c>
      <c r="O153">
        <v>294.13619999999997</v>
      </c>
    </row>
    <row r="154" spans="1:15" x14ac:dyDescent="0.3">
      <c r="A154">
        <v>13.440860000000001</v>
      </c>
      <c r="B154">
        <v>64.516130000000004</v>
      </c>
      <c r="C154">
        <v>9.1397849999999998</v>
      </c>
      <c r="D154">
        <v>3.7634409999999998</v>
      </c>
      <c r="E154">
        <v>0.53763439999999996</v>
      </c>
      <c r="F154">
        <v>1.075269</v>
      </c>
      <c r="G154">
        <v>0.53763439999999996</v>
      </c>
      <c r="H154">
        <v>0.53763439999999996</v>
      </c>
      <c r="I154">
        <v>0.53763439999999996</v>
      </c>
      <c r="J154">
        <v>0.53763439999999996</v>
      </c>
      <c r="K154">
        <v>5.3763439999999996</v>
      </c>
      <c r="L154">
        <f t="shared" si="4"/>
        <v>0.76841839400849143</v>
      </c>
      <c r="M154">
        <v>1740.442</v>
      </c>
      <c r="N154">
        <f t="shared" si="5"/>
        <v>1.6989902894919808</v>
      </c>
      <c r="O154">
        <v>294.1336</v>
      </c>
    </row>
    <row r="155" spans="1:15" x14ac:dyDescent="0.3">
      <c r="A155">
        <v>13.440860000000001</v>
      </c>
      <c r="B155">
        <v>64.516130000000004</v>
      </c>
      <c r="C155">
        <v>9.1397849999999998</v>
      </c>
      <c r="D155">
        <v>3.7634409999999998</v>
      </c>
      <c r="E155">
        <v>0.53763439999999996</v>
      </c>
      <c r="F155">
        <v>1.075269</v>
      </c>
      <c r="G155">
        <v>0.53763439999999996</v>
      </c>
      <c r="H155">
        <v>0.53763439999999996</v>
      </c>
      <c r="I155">
        <v>0.53763439999999996</v>
      </c>
      <c r="J155">
        <v>0.53763439999999996</v>
      </c>
      <c r="K155">
        <v>5.3763439999999996</v>
      </c>
      <c r="L155">
        <f t="shared" si="4"/>
        <v>0.76841839400849143</v>
      </c>
      <c r="M155">
        <v>1738.2190000000001</v>
      </c>
      <c r="N155">
        <f t="shared" si="5"/>
        <v>1.6968202341764111</v>
      </c>
      <c r="O155">
        <v>294.1284</v>
      </c>
    </row>
    <row r="156" spans="1:15" x14ac:dyDescent="0.3">
      <c r="A156">
        <v>13.440860000000001</v>
      </c>
      <c r="B156">
        <v>64.516130000000004</v>
      </c>
      <c r="C156">
        <v>9.1397849999999998</v>
      </c>
      <c r="D156">
        <v>3.7634409999999998</v>
      </c>
      <c r="E156">
        <v>0.53763439999999996</v>
      </c>
      <c r="F156">
        <v>1.075269</v>
      </c>
      <c r="G156">
        <v>0.53763439999999996</v>
      </c>
      <c r="H156">
        <v>0.53763439999999996</v>
      </c>
      <c r="I156">
        <v>0.53763439999999996</v>
      </c>
      <c r="J156">
        <v>0.53763439999999996</v>
      </c>
      <c r="K156">
        <v>5.3763439999999996</v>
      </c>
      <c r="L156">
        <f t="shared" si="4"/>
        <v>0.76841839400849143</v>
      </c>
      <c r="M156">
        <v>1733.7660000000001</v>
      </c>
      <c r="N156">
        <f t="shared" si="5"/>
        <v>1.6924732902626767</v>
      </c>
      <c r="O156">
        <v>294.11779999999999</v>
      </c>
    </row>
    <row r="157" spans="1:15" x14ac:dyDescent="0.3">
      <c r="A157">
        <v>13.440860000000001</v>
      </c>
      <c r="B157">
        <v>64.516130000000004</v>
      </c>
      <c r="C157">
        <v>9.1397849999999998</v>
      </c>
      <c r="D157">
        <v>3.7634409999999998</v>
      </c>
      <c r="E157">
        <v>0.53763439999999996</v>
      </c>
      <c r="F157">
        <v>1.075269</v>
      </c>
      <c r="G157">
        <v>0.53763439999999996</v>
      </c>
      <c r="H157">
        <v>0.53763439999999996</v>
      </c>
      <c r="I157">
        <v>0.53763439999999996</v>
      </c>
      <c r="J157">
        <v>0.53763439999999996</v>
      </c>
      <c r="K157">
        <v>5.3763439999999996</v>
      </c>
      <c r="L157">
        <f t="shared" si="4"/>
        <v>0.76841839400849143</v>
      </c>
      <c r="M157">
        <v>1724.838</v>
      </c>
      <c r="N157">
        <f t="shared" si="5"/>
        <v>1.6837579264041944</v>
      </c>
      <c r="O157">
        <v>294.09640000000002</v>
      </c>
    </row>
    <row r="158" spans="1:15" x14ac:dyDescent="0.3">
      <c r="A158">
        <v>13.440860000000001</v>
      </c>
      <c r="B158">
        <v>64.516130000000004</v>
      </c>
      <c r="C158">
        <v>9.1397849999999998</v>
      </c>
      <c r="D158">
        <v>3.7634409999999998</v>
      </c>
      <c r="E158">
        <v>0.53763439999999996</v>
      </c>
      <c r="F158">
        <v>1.075269</v>
      </c>
      <c r="G158">
        <v>0.53763439999999996</v>
      </c>
      <c r="H158">
        <v>0.53763439999999996</v>
      </c>
      <c r="I158">
        <v>0.53763439999999996</v>
      </c>
      <c r="J158">
        <v>0.53763439999999996</v>
      </c>
      <c r="K158">
        <v>5.3763439999999996</v>
      </c>
      <c r="L158">
        <f t="shared" si="4"/>
        <v>0.76841839400849143</v>
      </c>
      <c r="M158">
        <v>1706.8889999999999</v>
      </c>
      <c r="N158">
        <f t="shared" si="5"/>
        <v>1.6662364136470376</v>
      </c>
      <c r="O158">
        <v>294.05290000000002</v>
      </c>
    </row>
    <row r="159" spans="1:15" x14ac:dyDescent="0.3">
      <c r="A159">
        <v>13.440860000000001</v>
      </c>
      <c r="B159">
        <v>64.516130000000004</v>
      </c>
      <c r="C159">
        <v>9.1397849999999998</v>
      </c>
      <c r="D159">
        <v>3.7634409999999998</v>
      </c>
      <c r="E159">
        <v>0.53763439999999996</v>
      </c>
      <c r="F159">
        <v>1.075269</v>
      </c>
      <c r="G159">
        <v>0.53763439999999996</v>
      </c>
      <c r="H159">
        <v>0.53763439999999996</v>
      </c>
      <c r="I159">
        <v>0.53763439999999996</v>
      </c>
      <c r="J159">
        <v>0.53763439999999996</v>
      </c>
      <c r="K159">
        <v>5.3763439999999996</v>
      </c>
      <c r="L159">
        <f t="shared" si="4"/>
        <v>0.76841839400849143</v>
      </c>
      <c r="M159">
        <v>1670.645</v>
      </c>
      <c r="N159">
        <f t="shared" si="5"/>
        <v>1.6308556287358786</v>
      </c>
      <c r="O159">
        <v>293.96249999999998</v>
      </c>
    </row>
    <row r="160" spans="1:15" x14ac:dyDescent="0.3">
      <c r="A160">
        <v>13.440860000000001</v>
      </c>
      <c r="B160">
        <v>64.516130000000004</v>
      </c>
      <c r="C160">
        <v>9.1397849999999998</v>
      </c>
      <c r="D160">
        <v>3.7634409999999998</v>
      </c>
      <c r="E160">
        <v>0.53763439999999996</v>
      </c>
      <c r="F160">
        <v>1.075269</v>
      </c>
      <c r="G160">
        <v>0.53763439999999996</v>
      </c>
      <c r="H160">
        <v>0.53763439999999996</v>
      </c>
      <c r="I160">
        <v>0.53763439999999996</v>
      </c>
      <c r="J160">
        <v>0.53763439999999996</v>
      </c>
      <c r="K160">
        <v>5.3763439999999996</v>
      </c>
      <c r="L160">
        <f t="shared" si="4"/>
        <v>0.76841839400849143</v>
      </c>
      <c r="M160">
        <v>1596.8720000000001</v>
      </c>
      <c r="N160">
        <f t="shared" si="5"/>
        <v>1.5588396634657393</v>
      </c>
      <c r="O160">
        <v>293.76690000000002</v>
      </c>
    </row>
    <row r="161" spans="1:15" x14ac:dyDescent="0.3">
      <c r="A161">
        <v>13.440860000000001</v>
      </c>
      <c r="B161">
        <v>64.516130000000004</v>
      </c>
      <c r="C161">
        <v>9.1397849999999998</v>
      </c>
      <c r="D161">
        <v>3.7634409999999998</v>
      </c>
      <c r="E161">
        <v>0.53763439999999996</v>
      </c>
      <c r="F161">
        <v>1.075269</v>
      </c>
      <c r="G161">
        <v>0.53763439999999996</v>
      </c>
      <c r="H161">
        <v>0.53763439999999996</v>
      </c>
      <c r="I161">
        <v>0.53763439999999996</v>
      </c>
      <c r="J161">
        <v>0.53763439999999996</v>
      </c>
      <c r="K161">
        <v>5.3763439999999996</v>
      </c>
      <c r="L161">
        <f t="shared" si="4"/>
        <v>0.76841839400849143</v>
      </c>
      <c r="M161">
        <v>1522.982</v>
      </c>
      <c r="N161">
        <f t="shared" si="5"/>
        <v>1.4867094847579383</v>
      </c>
      <c r="O161">
        <v>293.55380000000002</v>
      </c>
    </row>
    <row r="162" spans="1:15" x14ac:dyDescent="0.3">
      <c r="A162">
        <v>13.440860000000001</v>
      </c>
      <c r="B162">
        <v>64.516130000000004</v>
      </c>
      <c r="C162">
        <v>9.1397849999999998</v>
      </c>
      <c r="D162">
        <v>3.7634409999999998</v>
      </c>
      <c r="E162">
        <v>0.53763439999999996</v>
      </c>
      <c r="F162">
        <v>1.075269</v>
      </c>
      <c r="G162">
        <v>0.53763439999999996</v>
      </c>
      <c r="H162">
        <v>0.53763439999999996</v>
      </c>
      <c r="I162">
        <v>0.53763439999999996</v>
      </c>
      <c r="J162">
        <v>0.53763439999999996</v>
      </c>
      <c r="K162">
        <v>5.3763439999999996</v>
      </c>
      <c r="L162">
        <f t="shared" si="4"/>
        <v>0.76841839400849143</v>
      </c>
      <c r="M162">
        <v>1449.2909999999999</v>
      </c>
      <c r="N162">
        <f t="shared" si="5"/>
        <v>1.4147735665124848</v>
      </c>
      <c r="O162">
        <v>293.32190000000003</v>
      </c>
    </row>
    <row r="163" spans="1:15" x14ac:dyDescent="0.3">
      <c r="A163">
        <v>13.440860000000001</v>
      </c>
      <c r="B163">
        <v>64.516130000000004</v>
      </c>
      <c r="C163">
        <v>9.1397849999999998</v>
      </c>
      <c r="D163">
        <v>3.7634409999999998</v>
      </c>
      <c r="E163">
        <v>0.53763439999999996</v>
      </c>
      <c r="F163">
        <v>1.075269</v>
      </c>
      <c r="G163">
        <v>0.53763439999999996</v>
      </c>
      <c r="H163">
        <v>0.53763439999999996</v>
      </c>
      <c r="I163">
        <v>0.53763439999999996</v>
      </c>
      <c r="J163">
        <v>0.53763439999999996</v>
      </c>
      <c r="K163">
        <v>5.3763439999999996</v>
      </c>
      <c r="L163">
        <f t="shared" si="4"/>
        <v>0.76841839400849143</v>
      </c>
      <c r="M163">
        <v>1383.4179999999999</v>
      </c>
      <c r="N163">
        <f t="shared" si="5"/>
        <v>1.3504694487425704</v>
      </c>
      <c r="O163">
        <v>293.09620000000001</v>
      </c>
    </row>
    <row r="164" spans="1:15" x14ac:dyDescent="0.3">
      <c r="A164">
        <v>13.440860000000001</v>
      </c>
      <c r="B164">
        <v>64.516130000000004</v>
      </c>
      <c r="C164">
        <v>9.1397849999999998</v>
      </c>
      <c r="D164">
        <v>3.7634409999999998</v>
      </c>
      <c r="E164">
        <v>0.53763439999999996</v>
      </c>
      <c r="F164">
        <v>1.075269</v>
      </c>
      <c r="G164">
        <v>0.53763439999999996</v>
      </c>
      <c r="H164">
        <v>0.53763439999999996</v>
      </c>
      <c r="I164">
        <v>0.53763439999999996</v>
      </c>
      <c r="J164">
        <v>0.53763439999999996</v>
      </c>
      <c r="K164">
        <v>5.3763439999999996</v>
      </c>
      <c r="L164">
        <f t="shared" si="4"/>
        <v>0.76841839400849143</v>
      </c>
      <c r="M164">
        <v>1317.4939999999999</v>
      </c>
      <c r="N164">
        <f t="shared" si="5"/>
        <v>1.2861155456280344</v>
      </c>
      <c r="O164">
        <v>292.85079999999999</v>
      </c>
    </row>
    <row r="165" spans="1:15" x14ac:dyDescent="0.3">
      <c r="A165">
        <v>13.440860000000001</v>
      </c>
      <c r="B165">
        <v>64.516130000000004</v>
      </c>
      <c r="C165">
        <v>9.1397849999999998</v>
      </c>
      <c r="D165">
        <v>3.7634409999999998</v>
      </c>
      <c r="E165">
        <v>0.53763439999999996</v>
      </c>
      <c r="F165">
        <v>1.075269</v>
      </c>
      <c r="G165">
        <v>0.53763439999999996</v>
      </c>
      <c r="H165">
        <v>0.53763439999999996</v>
      </c>
      <c r="I165">
        <v>0.53763439999999996</v>
      </c>
      <c r="J165">
        <v>0.53763439999999996</v>
      </c>
      <c r="K165">
        <v>5.3763439999999996</v>
      </c>
      <c r="L165">
        <f t="shared" si="4"/>
        <v>0.76841839400849143</v>
      </c>
      <c r="M165">
        <v>1251.8699999999999</v>
      </c>
      <c r="N165">
        <f t="shared" si="5"/>
        <v>1.2220544974818612</v>
      </c>
      <c r="O165">
        <v>292.5849</v>
      </c>
    </row>
    <row r="166" spans="1:15" x14ac:dyDescent="0.3">
      <c r="A166">
        <v>13.440860000000001</v>
      </c>
      <c r="B166">
        <v>64.516130000000004</v>
      </c>
      <c r="C166">
        <v>9.1397849999999998</v>
      </c>
      <c r="D166">
        <v>3.7634409999999998</v>
      </c>
      <c r="E166">
        <v>0.53763439999999996</v>
      </c>
      <c r="F166">
        <v>1.075269</v>
      </c>
      <c r="G166">
        <v>0.53763439999999996</v>
      </c>
      <c r="H166">
        <v>0.53763439999999996</v>
      </c>
      <c r="I166">
        <v>0.53763439999999996</v>
      </c>
      <c r="J166">
        <v>0.53763439999999996</v>
      </c>
      <c r="K166">
        <v>5.3763439999999996</v>
      </c>
      <c r="L166">
        <f t="shared" si="4"/>
        <v>0.76841839400849143</v>
      </c>
      <c r="M166">
        <v>1186.559</v>
      </c>
      <c r="N166">
        <f t="shared" si="5"/>
        <v>1.1582989946860138</v>
      </c>
      <c r="O166">
        <v>292.29599999999999</v>
      </c>
    </row>
    <row r="167" spans="1:15" x14ac:dyDescent="0.3">
      <c r="A167">
        <v>13.440860000000001</v>
      </c>
      <c r="B167">
        <v>64.516130000000004</v>
      </c>
      <c r="C167">
        <v>9.1397849999999998</v>
      </c>
      <c r="D167">
        <v>3.7634409999999998</v>
      </c>
      <c r="E167">
        <v>0.53763439999999996</v>
      </c>
      <c r="F167">
        <v>1.075269</v>
      </c>
      <c r="G167">
        <v>0.53763439999999996</v>
      </c>
      <c r="H167">
        <v>0.53763439999999996</v>
      </c>
      <c r="I167">
        <v>0.53763439999999996</v>
      </c>
      <c r="J167">
        <v>0.53763439999999996</v>
      </c>
      <c r="K167">
        <v>5.3763439999999996</v>
      </c>
      <c r="L167">
        <f t="shared" si="4"/>
        <v>0.76841839400849143</v>
      </c>
      <c r="M167">
        <v>1121.587</v>
      </c>
      <c r="N167">
        <f t="shared" si="5"/>
        <v>1.0948744180044163</v>
      </c>
      <c r="O167">
        <v>291.9819</v>
      </c>
    </row>
    <row r="168" spans="1:15" x14ac:dyDescent="0.3">
      <c r="A168">
        <v>13.440860000000001</v>
      </c>
      <c r="B168">
        <v>64.516130000000004</v>
      </c>
      <c r="C168">
        <v>9.1397849999999998</v>
      </c>
      <c r="D168">
        <v>3.7634409999999998</v>
      </c>
      <c r="E168">
        <v>0.53763439999999996</v>
      </c>
      <c r="F168">
        <v>1.075269</v>
      </c>
      <c r="G168">
        <v>0.53763439999999996</v>
      </c>
      <c r="H168">
        <v>0.53763439999999996</v>
      </c>
      <c r="I168">
        <v>0.53763439999999996</v>
      </c>
      <c r="J168">
        <v>0.53763439999999996</v>
      </c>
      <c r="K168">
        <v>5.3763439999999996</v>
      </c>
      <c r="L168">
        <f t="shared" si="4"/>
        <v>0.76841839400849143</v>
      </c>
      <c r="M168">
        <v>1056.9870000000001</v>
      </c>
      <c r="N168">
        <f t="shared" si="5"/>
        <v>1.0318129814835888</v>
      </c>
      <c r="O168">
        <v>291.63979999999998</v>
      </c>
    </row>
    <row r="169" spans="1:15" x14ac:dyDescent="0.3">
      <c r="A169">
        <v>13.440860000000001</v>
      </c>
      <c r="B169">
        <v>64.516130000000004</v>
      </c>
      <c r="C169">
        <v>9.1397849999999998</v>
      </c>
      <c r="D169">
        <v>3.7634409999999998</v>
      </c>
      <c r="E169">
        <v>0.53763439999999996</v>
      </c>
      <c r="F169">
        <v>1.075269</v>
      </c>
      <c r="G169">
        <v>0.53763439999999996</v>
      </c>
      <c r="H169">
        <v>0.53763439999999996</v>
      </c>
      <c r="I169">
        <v>0.53763439999999996</v>
      </c>
      <c r="J169">
        <v>0.53763439999999996</v>
      </c>
      <c r="K169">
        <v>5.3763439999999996</v>
      </c>
      <c r="L169">
        <f t="shared" si="4"/>
        <v>0.76841839400849143</v>
      </c>
      <c r="M169">
        <v>992.79549999999995</v>
      </c>
      <c r="N169">
        <f t="shared" si="5"/>
        <v>0.96915031581134892</v>
      </c>
      <c r="O169">
        <v>291.26639999999998</v>
      </c>
    </row>
    <row r="170" spans="1:15" x14ac:dyDescent="0.3">
      <c r="A170">
        <v>13.440860000000001</v>
      </c>
      <c r="B170">
        <v>64.516130000000004</v>
      </c>
      <c r="C170">
        <v>9.1397849999999998</v>
      </c>
      <c r="D170">
        <v>3.7634409999999998</v>
      </c>
      <c r="E170">
        <v>0.53763439999999996</v>
      </c>
      <c r="F170">
        <v>1.075269</v>
      </c>
      <c r="G170">
        <v>0.53763439999999996</v>
      </c>
      <c r="H170">
        <v>0.53763439999999996</v>
      </c>
      <c r="I170">
        <v>0.53763439999999996</v>
      </c>
      <c r="J170">
        <v>0.53763439999999996</v>
      </c>
      <c r="K170">
        <v>5.3763439999999996</v>
      </c>
      <c r="L170">
        <f t="shared" si="4"/>
        <v>0.76841839400849143</v>
      </c>
      <c r="M170">
        <v>929.05399999999997</v>
      </c>
      <c r="N170">
        <f t="shared" si="5"/>
        <v>0.90692693259165347</v>
      </c>
      <c r="O170">
        <v>290.85820000000001</v>
      </c>
    </row>
    <row r="171" spans="1:15" x14ac:dyDescent="0.3">
      <c r="A171">
        <v>13.440860000000001</v>
      </c>
      <c r="B171">
        <v>64.516130000000004</v>
      </c>
      <c r="C171">
        <v>9.1397849999999998</v>
      </c>
      <c r="D171">
        <v>3.7634409999999998</v>
      </c>
      <c r="E171">
        <v>0.53763439999999996</v>
      </c>
      <c r="F171">
        <v>1.075269</v>
      </c>
      <c r="G171">
        <v>0.53763439999999996</v>
      </c>
      <c r="H171">
        <v>0.53763439999999996</v>
      </c>
      <c r="I171">
        <v>0.53763439999999996</v>
      </c>
      <c r="J171">
        <v>0.53763439999999996</v>
      </c>
      <c r="K171">
        <v>5.3763439999999996</v>
      </c>
      <c r="L171">
        <f t="shared" si="4"/>
        <v>0.76841839400849143</v>
      </c>
      <c r="M171">
        <v>865.8107</v>
      </c>
      <c r="N171">
        <f t="shared" si="5"/>
        <v>0.84518988385608629</v>
      </c>
      <c r="O171">
        <v>290.41090000000003</v>
      </c>
    </row>
    <row r="172" spans="1:15" x14ac:dyDescent="0.3">
      <c r="A172">
        <v>13.440860000000001</v>
      </c>
      <c r="B172">
        <v>64.516130000000004</v>
      </c>
      <c r="C172">
        <v>9.1397849999999998</v>
      </c>
      <c r="D172">
        <v>3.7634409999999998</v>
      </c>
      <c r="E172">
        <v>0.53763439999999996</v>
      </c>
      <c r="F172">
        <v>1.075269</v>
      </c>
      <c r="G172">
        <v>0.53763439999999996</v>
      </c>
      <c r="H172">
        <v>0.53763439999999996</v>
      </c>
      <c r="I172">
        <v>0.53763439999999996</v>
      </c>
      <c r="J172">
        <v>0.53763439999999996</v>
      </c>
      <c r="K172">
        <v>5.3763439999999996</v>
      </c>
      <c r="L172">
        <f t="shared" si="4"/>
        <v>0.76841839400849143</v>
      </c>
      <c r="M172">
        <v>803.12170000000003</v>
      </c>
      <c r="N172">
        <f t="shared" si="5"/>
        <v>0.78399393348373103</v>
      </c>
      <c r="O172">
        <v>289.91969999999998</v>
      </c>
    </row>
    <row r="173" spans="1:15" x14ac:dyDescent="0.3">
      <c r="A173">
        <v>13.440860000000001</v>
      </c>
      <c r="B173">
        <v>64.516130000000004</v>
      </c>
      <c r="C173">
        <v>9.1397849999999998</v>
      </c>
      <c r="D173">
        <v>3.7634409999999998</v>
      </c>
      <c r="E173">
        <v>0.53763439999999996</v>
      </c>
      <c r="F173">
        <v>1.075269</v>
      </c>
      <c r="G173">
        <v>0.53763439999999996</v>
      </c>
      <c r="H173">
        <v>0.53763439999999996</v>
      </c>
      <c r="I173">
        <v>0.53763439999999996</v>
      </c>
      <c r="J173">
        <v>0.53763439999999996</v>
      </c>
      <c r="K173">
        <v>5.3763439999999996</v>
      </c>
      <c r="L173">
        <f t="shared" si="4"/>
        <v>0.76841839400849143</v>
      </c>
      <c r="M173">
        <v>741.05240000000003</v>
      </c>
      <c r="N173">
        <f t="shared" si="5"/>
        <v>0.72340292385769078</v>
      </c>
      <c r="O173">
        <v>289.37880000000001</v>
      </c>
    </row>
    <row r="174" spans="1:15" x14ac:dyDescent="0.3">
      <c r="A174">
        <v>13.440860000000001</v>
      </c>
      <c r="B174">
        <v>64.516130000000004</v>
      </c>
      <c r="C174">
        <v>9.1397849999999998</v>
      </c>
      <c r="D174">
        <v>3.7634409999999998</v>
      </c>
      <c r="E174">
        <v>0.53763439999999996</v>
      </c>
      <c r="F174">
        <v>1.075269</v>
      </c>
      <c r="G174">
        <v>0.53763439999999996</v>
      </c>
      <c r="H174">
        <v>0.53763439999999996</v>
      </c>
      <c r="I174">
        <v>0.53763439999999996</v>
      </c>
      <c r="J174">
        <v>0.53763439999999996</v>
      </c>
      <c r="K174">
        <v>5.3763439999999996</v>
      </c>
      <c r="L174">
        <f t="shared" si="4"/>
        <v>0.76841839400849143</v>
      </c>
      <c r="M174">
        <v>679.67989999999998</v>
      </c>
      <c r="N174">
        <f t="shared" si="5"/>
        <v>0.66349211870483504</v>
      </c>
      <c r="O174">
        <v>288.78140000000002</v>
      </c>
    </row>
    <row r="175" spans="1:15" x14ac:dyDescent="0.3">
      <c r="A175">
        <v>13.440860000000001</v>
      </c>
      <c r="B175">
        <v>64.516130000000004</v>
      </c>
      <c r="C175">
        <v>9.1397849999999998</v>
      </c>
      <c r="D175">
        <v>3.7634409999999998</v>
      </c>
      <c r="E175">
        <v>0.53763439999999996</v>
      </c>
      <c r="F175">
        <v>1.075269</v>
      </c>
      <c r="G175">
        <v>0.53763439999999996</v>
      </c>
      <c r="H175">
        <v>0.53763439999999996</v>
      </c>
      <c r="I175">
        <v>0.53763439999999996</v>
      </c>
      <c r="J175">
        <v>0.53763439999999996</v>
      </c>
      <c r="K175">
        <v>5.3763439999999996</v>
      </c>
      <c r="L175">
        <f t="shared" si="4"/>
        <v>0.76841839400849143</v>
      </c>
      <c r="M175">
        <v>619.09559999999999</v>
      </c>
      <c r="N175">
        <f t="shared" si="5"/>
        <v>0.60435074117219156</v>
      </c>
      <c r="O175">
        <v>288.11939999999998</v>
      </c>
    </row>
    <row r="176" spans="1:15" x14ac:dyDescent="0.3">
      <c r="A176">
        <v>13.440860000000001</v>
      </c>
      <c r="B176">
        <v>64.516130000000004</v>
      </c>
      <c r="C176">
        <v>9.1397849999999998</v>
      </c>
      <c r="D176">
        <v>3.7634409999999998</v>
      </c>
      <c r="E176">
        <v>0.53763439999999996</v>
      </c>
      <c r="F176">
        <v>1.075269</v>
      </c>
      <c r="G176">
        <v>0.53763439999999996</v>
      </c>
      <c r="H176">
        <v>0.53763439999999996</v>
      </c>
      <c r="I176">
        <v>0.53763439999999996</v>
      </c>
      <c r="J176">
        <v>0.53763439999999996</v>
      </c>
      <c r="K176">
        <v>5.3763439999999996</v>
      </c>
      <c r="L176">
        <f t="shared" si="4"/>
        <v>0.76841839400849143</v>
      </c>
      <c r="M176">
        <v>559.40909999999997</v>
      </c>
      <c r="N176">
        <f t="shared" si="5"/>
        <v>0.5460857809415357</v>
      </c>
      <c r="O176">
        <v>287.3827</v>
      </c>
    </row>
    <row r="177" spans="1:15" x14ac:dyDescent="0.3">
      <c r="A177">
        <v>13.440860000000001</v>
      </c>
      <c r="B177">
        <v>64.516130000000004</v>
      </c>
      <c r="C177">
        <v>9.1397849999999998</v>
      </c>
      <c r="D177">
        <v>3.7634409999999998</v>
      </c>
      <c r="E177">
        <v>0.53763439999999996</v>
      </c>
      <c r="F177">
        <v>1.075269</v>
      </c>
      <c r="G177">
        <v>0.53763439999999996</v>
      </c>
      <c r="H177">
        <v>0.53763439999999996</v>
      </c>
      <c r="I177">
        <v>0.53763439999999996</v>
      </c>
      <c r="J177">
        <v>0.53763439999999996</v>
      </c>
      <c r="K177">
        <v>5.3763439999999996</v>
      </c>
      <c r="L177">
        <f t="shared" si="4"/>
        <v>0.76841839400849143</v>
      </c>
      <c r="M177">
        <v>500.7525</v>
      </c>
      <c r="N177">
        <f t="shared" si="5"/>
        <v>0.48882619181727005</v>
      </c>
      <c r="O177">
        <v>286.55939999999998</v>
      </c>
    </row>
    <row r="178" spans="1:15" x14ac:dyDescent="0.3">
      <c r="A178">
        <v>13.440860000000001</v>
      </c>
      <c r="B178">
        <v>64.516130000000004</v>
      </c>
      <c r="C178">
        <v>9.1397849999999998</v>
      </c>
      <c r="D178">
        <v>3.7634409999999998</v>
      </c>
      <c r="E178">
        <v>0.53763439999999996</v>
      </c>
      <c r="F178">
        <v>1.075269</v>
      </c>
      <c r="G178">
        <v>0.53763439999999996</v>
      </c>
      <c r="H178">
        <v>0.53763439999999996</v>
      </c>
      <c r="I178">
        <v>0.53763439999999996</v>
      </c>
      <c r="J178">
        <v>0.53763439999999996</v>
      </c>
      <c r="K178">
        <v>5.3763439999999996</v>
      </c>
      <c r="L178">
        <f t="shared" si="4"/>
        <v>0.76841839400849143</v>
      </c>
      <c r="M178">
        <v>443.28710000000001</v>
      </c>
      <c r="N178">
        <f t="shared" si="5"/>
        <v>0.43272943215405091</v>
      </c>
      <c r="O178">
        <v>285.63440000000003</v>
      </c>
    </row>
    <row r="179" spans="1:15" x14ac:dyDescent="0.3">
      <c r="A179">
        <v>13.440860000000001</v>
      </c>
      <c r="B179">
        <v>64.516130000000004</v>
      </c>
      <c r="C179">
        <v>9.1397849999999998</v>
      </c>
      <c r="D179">
        <v>3.7634409999999998</v>
      </c>
      <c r="E179">
        <v>0.53763439999999996</v>
      </c>
      <c r="F179">
        <v>1.075269</v>
      </c>
      <c r="G179">
        <v>0.53763439999999996</v>
      </c>
      <c r="H179">
        <v>0.53763439999999996</v>
      </c>
      <c r="I179">
        <v>0.53763439999999996</v>
      </c>
      <c r="J179">
        <v>0.53763439999999996</v>
      </c>
      <c r="K179">
        <v>5.3763439999999996</v>
      </c>
      <c r="L179">
        <f t="shared" si="4"/>
        <v>0.76841839400849143</v>
      </c>
      <c r="M179">
        <v>387.21129999999999</v>
      </c>
      <c r="N179">
        <f t="shared" si="5"/>
        <v>0.377989176704289</v>
      </c>
      <c r="O179">
        <v>284.58909999999997</v>
      </c>
    </row>
    <row r="180" spans="1:15" x14ac:dyDescent="0.3">
      <c r="A180">
        <v>13.440860000000001</v>
      </c>
      <c r="B180">
        <v>64.516130000000004</v>
      </c>
      <c r="C180">
        <v>9.1397849999999998</v>
      </c>
      <c r="D180">
        <v>3.7634409999999998</v>
      </c>
      <c r="E180">
        <v>0.53763439999999996</v>
      </c>
      <c r="F180">
        <v>1.075269</v>
      </c>
      <c r="G180">
        <v>0.53763439999999996</v>
      </c>
      <c r="H180">
        <v>0.53763439999999996</v>
      </c>
      <c r="I180">
        <v>0.53763439999999996</v>
      </c>
      <c r="J180">
        <v>0.53763439999999996</v>
      </c>
      <c r="K180">
        <v>5.3763439999999996</v>
      </c>
      <c r="L180">
        <f t="shared" si="4"/>
        <v>0.76841839400849143</v>
      </c>
      <c r="M180">
        <v>332.77199999999999</v>
      </c>
      <c r="N180">
        <f t="shared" si="5"/>
        <v>0.32484644510694721</v>
      </c>
      <c r="O180">
        <v>283.39980000000003</v>
      </c>
    </row>
    <row r="181" spans="1:15" x14ac:dyDescent="0.3">
      <c r="A181">
        <v>13.440860000000001</v>
      </c>
      <c r="B181">
        <v>64.516130000000004</v>
      </c>
      <c r="C181">
        <v>9.1397849999999998</v>
      </c>
      <c r="D181">
        <v>3.7634409999999998</v>
      </c>
      <c r="E181">
        <v>0.53763439999999996</v>
      </c>
      <c r="F181">
        <v>1.075269</v>
      </c>
      <c r="G181">
        <v>0.53763439999999996</v>
      </c>
      <c r="H181">
        <v>0.53763439999999996</v>
      </c>
      <c r="I181">
        <v>0.53763439999999996</v>
      </c>
      <c r="J181">
        <v>0.53763439999999996</v>
      </c>
      <c r="K181">
        <v>5.3763439999999996</v>
      </c>
      <c r="L181">
        <f t="shared" si="4"/>
        <v>0.76841839400849143</v>
      </c>
      <c r="M181">
        <v>280.27980000000002</v>
      </c>
      <c r="N181">
        <f t="shared" si="5"/>
        <v>0.27360443987260391</v>
      </c>
      <c r="O181">
        <v>282.036</v>
      </c>
    </row>
    <row r="182" spans="1:15" x14ac:dyDescent="0.3">
      <c r="A182">
        <v>13.440860000000001</v>
      </c>
      <c r="B182">
        <v>64.516130000000004</v>
      </c>
      <c r="C182">
        <v>9.1397849999999998</v>
      </c>
      <c r="D182">
        <v>3.7634409999999998</v>
      </c>
      <c r="E182">
        <v>0.53763439999999996</v>
      </c>
      <c r="F182">
        <v>1.075269</v>
      </c>
      <c r="G182">
        <v>0.53763439999999996</v>
      </c>
      <c r="H182">
        <v>0.53763439999999996</v>
      </c>
      <c r="I182">
        <v>0.53763439999999996</v>
      </c>
      <c r="J182">
        <v>0.53763439999999996</v>
      </c>
      <c r="K182">
        <v>5.3763439999999996</v>
      </c>
      <c r="L182">
        <f t="shared" si="4"/>
        <v>0.76841839400849143</v>
      </c>
      <c r="M182">
        <v>230.1292</v>
      </c>
      <c r="N182">
        <f t="shared" si="5"/>
        <v>0.2246482652846564</v>
      </c>
      <c r="O182">
        <v>280.4579</v>
      </c>
    </row>
    <row r="183" spans="1:15" x14ac:dyDescent="0.3">
      <c r="A183">
        <v>13.440860000000001</v>
      </c>
      <c r="B183">
        <v>64.516130000000004</v>
      </c>
      <c r="C183">
        <v>9.1397849999999998</v>
      </c>
      <c r="D183">
        <v>3.7634409999999998</v>
      </c>
      <c r="E183">
        <v>0.53763439999999996</v>
      </c>
      <c r="F183">
        <v>1.075269</v>
      </c>
      <c r="G183">
        <v>0.53763439999999996</v>
      </c>
      <c r="H183">
        <v>0.53763439999999996</v>
      </c>
      <c r="I183">
        <v>0.53763439999999996</v>
      </c>
      <c r="J183">
        <v>0.53763439999999996</v>
      </c>
      <c r="K183">
        <v>5.3763439999999996</v>
      </c>
      <c r="L183">
        <f t="shared" si="4"/>
        <v>0.76841839400849143</v>
      </c>
      <c r="M183">
        <v>182.8254</v>
      </c>
      <c r="N183">
        <f t="shared" si="5"/>
        <v>0.17847108910982795</v>
      </c>
      <c r="O183">
        <v>278.61309999999997</v>
      </c>
    </row>
    <row r="184" spans="1:15" x14ac:dyDescent="0.3">
      <c r="A184">
        <v>13.440860000000001</v>
      </c>
      <c r="B184">
        <v>64.516130000000004</v>
      </c>
      <c r="C184">
        <v>9.1397849999999998</v>
      </c>
      <c r="D184">
        <v>3.7634409999999998</v>
      </c>
      <c r="E184">
        <v>0.53763439999999996</v>
      </c>
      <c r="F184">
        <v>1.075269</v>
      </c>
      <c r="G184">
        <v>0.53763439999999996</v>
      </c>
      <c r="H184">
        <v>0.53763439999999996</v>
      </c>
      <c r="I184">
        <v>0.53763439999999996</v>
      </c>
      <c r="J184">
        <v>0.53763439999999996</v>
      </c>
      <c r="K184">
        <v>5.3763439999999996</v>
      </c>
      <c r="L184">
        <f t="shared" si="4"/>
        <v>0.76841839400849143</v>
      </c>
      <c r="M184">
        <v>139.01779999999999</v>
      </c>
      <c r="N184">
        <f t="shared" si="5"/>
        <v>0.13570684473630162</v>
      </c>
      <c r="O184">
        <v>276.43090000000001</v>
      </c>
    </row>
    <row r="185" spans="1:15" x14ac:dyDescent="0.3">
      <c r="A185">
        <v>13.440860000000001</v>
      </c>
      <c r="B185">
        <v>64.516130000000004</v>
      </c>
      <c r="C185">
        <v>9.1397849999999998</v>
      </c>
      <c r="D185">
        <v>3.7634409999999998</v>
      </c>
      <c r="E185">
        <v>0.53763439999999996</v>
      </c>
      <c r="F185">
        <v>1.075269</v>
      </c>
      <c r="G185">
        <v>0.53763439999999996</v>
      </c>
      <c r="H185">
        <v>0.53763439999999996</v>
      </c>
      <c r="I185">
        <v>0.53763439999999996</v>
      </c>
      <c r="J185">
        <v>0.53763439999999996</v>
      </c>
      <c r="K185">
        <v>5.3763439999999996</v>
      </c>
      <c r="L185">
        <f t="shared" si="4"/>
        <v>0.76841839400849143</v>
      </c>
      <c r="M185">
        <v>99.536140000000003</v>
      </c>
      <c r="N185">
        <f t="shared" si="5"/>
        <v>9.7165510435575753E-2</v>
      </c>
      <c r="O185">
        <v>273.8159</v>
      </c>
    </row>
    <row r="186" spans="1:15" x14ac:dyDescent="0.3">
      <c r="A186">
        <v>13.440860000000001</v>
      </c>
      <c r="B186">
        <v>64.516130000000004</v>
      </c>
      <c r="C186">
        <v>9.1397849999999998</v>
      </c>
      <c r="D186">
        <v>3.7634409999999998</v>
      </c>
      <c r="E186">
        <v>0.53763439999999996</v>
      </c>
      <c r="F186">
        <v>1.075269</v>
      </c>
      <c r="G186">
        <v>0.53763439999999996</v>
      </c>
      <c r="H186">
        <v>0.53763439999999996</v>
      </c>
      <c r="I186">
        <v>0.53763439999999996</v>
      </c>
      <c r="J186">
        <v>0.53763439999999996</v>
      </c>
      <c r="K186">
        <v>5.3763439999999996</v>
      </c>
      <c r="L186">
        <f t="shared" si="4"/>
        <v>0.76841839400849143</v>
      </c>
      <c r="M186">
        <v>94.447699999999998</v>
      </c>
      <c r="N186">
        <f t="shared" si="5"/>
        <v>9.2198260651519412E-2</v>
      </c>
      <c r="O186">
        <v>273.41149999999999</v>
      </c>
    </row>
    <row r="187" spans="1:15" x14ac:dyDescent="0.3">
      <c r="A187">
        <v>13.440860000000001</v>
      </c>
      <c r="B187">
        <v>64.516130000000004</v>
      </c>
      <c r="C187">
        <v>9.1397849999999998</v>
      </c>
      <c r="D187">
        <v>3.7634409999999998</v>
      </c>
      <c r="E187">
        <v>0.53763439999999996</v>
      </c>
      <c r="F187">
        <v>1.075269</v>
      </c>
      <c r="G187">
        <v>0.53763439999999996</v>
      </c>
      <c r="H187">
        <v>0.53763439999999996</v>
      </c>
      <c r="I187">
        <v>0.53763439999999996</v>
      </c>
      <c r="J187">
        <v>0.53763439999999996</v>
      </c>
      <c r="K187">
        <v>5.3763439999999996</v>
      </c>
      <c r="L187">
        <f t="shared" si="4"/>
        <v>0.76841839400849143</v>
      </c>
      <c r="M187">
        <v>91.271659999999997</v>
      </c>
      <c r="N187">
        <f t="shared" si="5"/>
        <v>8.9097863672454258E-2</v>
      </c>
      <c r="O187">
        <v>273.14890000000003</v>
      </c>
    </row>
    <row r="188" spans="1:15" x14ac:dyDescent="0.3">
      <c r="A188">
        <v>13.440860000000001</v>
      </c>
      <c r="B188">
        <v>64.516130000000004</v>
      </c>
      <c r="C188">
        <v>9.1397849999999998</v>
      </c>
      <c r="D188">
        <v>3.7634409999999998</v>
      </c>
      <c r="E188">
        <v>0.53763439999999996</v>
      </c>
      <c r="F188">
        <v>1.075269</v>
      </c>
      <c r="G188">
        <v>0.53763439999999996</v>
      </c>
      <c r="H188">
        <v>0.53763439999999996</v>
      </c>
      <c r="I188">
        <v>0.53763439999999996</v>
      </c>
      <c r="J188">
        <v>0.53763439999999996</v>
      </c>
      <c r="K188">
        <v>5.3763439999999996</v>
      </c>
      <c r="L188">
        <f t="shared" si="4"/>
        <v>0.76841839400849143</v>
      </c>
      <c r="M188">
        <v>90.462739999999997</v>
      </c>
      <c r="N188">
        <f t="shared" si="5"/>
        <v>8.8308209535760324E-2</v>
      </c>
      <c r="O188">
        <v>273.08069999999998</v>
      </c>
    </row>
    <row r="189" spans="1:15" x14ac:dyDescent="0.3">
      <c r="A189">
        <v>13.440860000000001</v>
      </c>
      <c r="B189">
        <v>64.516130000000004</v>
      </c>
      <c r="C189">
        <v>9.1397849999999998</v>
      </c>
      <c r="D189">
        <v>3.7634409999999998</v>
      </c>
      <c r="E189">
        <v>0.53763439999999996</v>
      </c>
      <c r="F189">
        <v>1.075269</v>
      </c>
      <c r="G189">
        <v>0.53763439999999996</v>
      </c>
      <c r="H189">
        <v>0.53763439999999996</v>
      </c>
      <c r="I189">
        <v>0.53763439999999996</v>
      </c>
      <c r="J189">
        <v>0.53763439999999996</v>
      </c>
      <c r="K189">
        <v>5.3763439999999996</v>
      </c>
      <c r="L189">
        <f t="shared" si="4"/>
        <v>0.76841839400849143</v>
      </c>
      <c r="M189">
        <v>90.05198</v>
      </c>
      <c r="N189">
        <f t="shared" si="5"/>
        <v>8.7907232513077749E-2</v>
      </c>
      <c r="O189">
        <v>273.04590000000002</v>
      </c>
    </row>
    <row r="190" spans="1:15" x14ac:dyDescent="0.3">
      <c r="A190">
        <v>13.440860000000001</v>
      </c>
      <c r="B190">
        <v>64.516130000000004</v>
      </c>
      <c r="C190">
        <v>9.1397849999999998</v>
      </c>
      <c r="D190">
        <v>3.7634409999999998</v>
      </c>
      <c r="E190">
        <v>0.53763439999999996</v>
      </c>
      <c r="F190">
        <v>1.075269</v>
      </c>
      <c r="G190">
        <v>0.53763439999999996</v>
      </c>
      <c r="H190">
        <v>0.53763439999999996</v>
      </c>
      <c r="I190">
        <v>0.53763439999999996</v>
      </c>
      <c r="J190">
        <v>0.53763439999999996</v>
      </c>
      <c r="K190">
        <v>5.3763439999999996</v>
      </c>
      <c r="L190">
        <f t="shared" si="4"/>
        <v>0.76841839400849143</v>
      </c>
      <c r="M190">
        <v>90.05198</v>
      </c>
      <c r="N190">
        <f t="shared" si="5"/>
        <v>8.7907232513077749E-2</v>
      </c>
      <c r="O190">
        <v>273.04590000000002</v>
      </c>
    </row>
    <row r="191" spans="1:15" x14ac:dyDescent="0.3">
      <c r="A191">
        <v>13.440860000000001</v>
      </c>
      <c r="B191">
        <v>64.516130000000004</v>
      </c>
      <c r="C191">
        <v>9.1397849999999998</v>
      </c>
      <c r="D191">
        <v>3.7634409999999998</v>
      </c>
      <c r="E191">
        <v>0.53763439999999996</v>
      </c>
      <c r="F191">
        <v>1.075269</v>
      </c>
      <c r="G191">
        <v>0.53763439999999996</v>
      </c>
      <c r="H191">
        <v>0.53763439999999996</v>
      </c>
      <c r="I191">
        <v>0.53763439999999996</v>
      </c>
      <c r="J191">
        <v>0.53763439999999996</v>
      </c>
      <c r="K191">
        <v>5.3763439999999996</v>
      </c>
      <c r="L191">
        <f t="shared" si="4"/>
        <v>0.76841839400849143</v>
      </c>
      <c r="M191">
        <v>89.35445</v>
      </c>
      <c r="N191">
        <f t="shared" si="5"/>
        <v>8.7226315426136986E-2</v>
      </c>
      <c r="O191">
        <v>272.87889999999999</v>
      </c>
    </row>
    <row r="192" spans="1:15" x14ac:dyDescent="0.3">
      <c r="A192">
        <v>13.440860000000001</v>
      </c>
      <c r="B192">
        <v>64.516130000000004</v>
      </c>
      <c r="C192">
        <v>9.1397849999999998</v>
      </c>
      <c r="D192">
        <v>3.7634409999999998</v>
      </c>
      <c r="E192">
        <v>0.53763439999999996</v>
      </c>
      <c r="F192">
        <v>1.075269</v>
      </c>
      <c r="G192">
        <v>0.53763439999999996</v>
      </c>
      <c r="H192">
        <v>0.53763439999999996</v>
      </c>
      <c r="I192">
        <v>0.53763439999999996</v>
      </c>
      <c r="J192">
        <v>0.53763439999999996</v>
      </c>
      <c r="K192">
        <v>5.3763439999999996</v>
      </c>
      <c r="L192">
        <f t="shared" si="4"/>
        <v>0.76841839400849143</v>
      </c>
      <c r="M192">
        <v>89.090530000000001</v>
      </c>
      <c r="N192">
        <f t="shared" si="5"/>
        <v>8.6968681148635804E-2</v>
      </c>
      <c r="O192">
        <v>272.80880000000002</v>
      </c>
    </row>
    <row r="193" spans="1:15" x14ac:dyDescent="0.3">
      <c r="A193">
        <v>13.440860000000001</v>
      </c>
      <c r="B193">
        <v>64.516130000000004</v>
      </c>
      <c r="C193">
        <v>9.1397849999999998</v>
      </c>
      <c r="D193">
        <v>3.7634409999999998</v>
      </c>
      <c r="E193">
        <v>0.53763439999999996</v>
      </c>
      <c r="F193">
        <v>1.075269</v>
      </c>
      <c r="G193">
        <v>0.53763439999999996</v>
      </c>
      <c r="H193">
        <v>0.53763439999999996</v>
      </c>
      <c r="I193">
        <v>0.53763439999999996</v>
      </c>
      <c r="J193">
        <v>0.53763439999999996</v>
      </c>
      <c r="K193">
        <v>5.3763439999999996</v>
      </c>
      <c r="L193">
        <f t="shared" si="4"/>
        <v>0.76841839400849143</v>
      </c>
      <c r="M193">
        <v>88.567490000000006</v>
      </c>
      <c r="N193">
        <f t="shared" si="5"/>
        <v>8.645809827312724E-2</v>
      </c>
      <c r="O193">
        <v>272.66950000000003</v>
      </c>
    </row>
    <row r="194" spans="1:15" x14ac:dyDescent="0.3">
      <c r="A194">
        <v>13.440860000000001</v>
      </c>
      <c r="B194">
        <v>64.516130000000004</v>
      </c>
      <c r="C194">
        <v>9.1397849999999998</v>
      </c>
      <c r="D194">
        <v>3.7634409999999998</v>
      </c>
      <c r="E194">
        <v>0.53763439999999996</v>
      </c>
      <c r="F194">
        <v>1.075269</v>
      </c>
      <c r="G194">
        <v>0.53763439999999996</v>
      </c>
      <c r="H194">
        <v>0.53763439999999996</v>
      </c>
      <c r="I194">
        <v>0.53763439999999996</v>
      </c>
      <c r="J194">
        <v>0.53763439999999996</v>
      </c>
      <c r="K194">
        <v>5.3763439999999996</v>
      </c>
      <c r="L194">
        <f t="shared" si="4"/>
        <v>0.76841839400849143</v>
      </c>
      <c r="M194">
        <v>87.530019999999993</v>
      </c>
      <c r="N194">
        <f t="shared" si="5"/>
        <v>8.5445337459702106E-2</v>
      </c>
      <c r="O194">
        <v>272.39100000000002</v>
      </c>
    </row>
    <row r="195" spans="1:15" x14ac:dyDescent="0.3">
      <c r="A195">
        <v>13.440860000000001</v>
      </c>
      <c r="B195">
        <v>64.516130000000004</v>
      </c>
      <c r="C195">
        <v>9.1397849999999998</v>
      </c>
      <c r="D195">
        <v>3.7634409999999998</v>
      </c>
      <c r="E195">
        <v>0.53763439999999996</v>
      </c>
      <c r="F195">
        <v>1.075269</v>
      </c>
      <c r="G195">
        <v>0.53763439999999996</v>
      </c>
      <c r="H195">
        <v>0.53763439999999996</v>
      </c>
      <c r="I195">
        <v>0.53763439999999996</v>
      </c>
      <c r="J195">
        <v>0.53763439999999996</v>
      </c>
      <c r="K195">
        <v>5.3763439999999996</v>
      </c>
      <c r="L195">
        <f t="shared" ref="L195:L258" si="6">((A195*18.015)+(B195*16.043)+(C195*30.07)+(D195*44.097)+(E195*58.124)+(F195*58.124)+(G195*72.151)+(H195*72.151)+(I195*86.178)+(J195*100.205)+(K195*44.01))/100/28.97</f>
        <v>0.76841839400849143</v>
      </c>
      <c r="M195">
        <v>85.489080000000001</v>
      </c>
      <c r="N195">
        <f t="shared" ref="N195:N258" si="7">M195/(((A195*3200)+(B195*667)+(C195*707.8)+(D195*616)+(E195*529.1)+(F195*550.7)+(G195*490.4)+(H195*488.6)+(I195*436.9)+(J195*397)+(K195*1071))/100)</f>
        <v>8.3453006062599672E-2</v>
      </c>
      <c r="O195">
        <v>271.8349</v>
      </c>
    </row>
    <row r="196" spans="1:15" x14ac:dyDescent="0.3">
      <c r="A196">
        <v>13.440860000000001</v>
      </c>
      <c r="B196">
        <v>64.516130000000004</v>
      </c>
      <c r="C196">
        <v>9.1397849999999998</v>
      </c>
      <c r="D196">
        <v>3.7634409999999998</v>
      </c>
      <c r="E196">
        <v>0.53763439999999996</v>
      </c>
      <c r="F196">
        <v>1.075269</v>
      </c>
      <c r="G196">
        <v>0.53763439999999996</v>
      </c>
      <c r="H196">
        <v>0.53763439999999996</v>
      </c>
      <c r="I196">
        <v>0.53763439999999996</v>
      </c>
      <c r="J196">
        <v>0.53763439999999996</v>
      </c>
      <c r="K196">
        <v>5.3763439999999996</v>
      </c>
      <c r="L196">
        <f t="shared" si="6"/>
        <v>0.76841839400849143</v>
      </c>
      <c r="M196">
        <v>81.540000000000006</v>
      </c>
      <c r="N196">
        <f t="shared" si="7"/>
        <v>7.9597980401056811E-2</v>
      </c>
      <c r="O196">
        <v>270.72620000000001</v>
      </c>
    </row>
    <row r="197" spans="1:15" x14ac:dyDescent="0.3">
      <c r="A197">
        <v>13.440860000000001</v>
      </c>
      <c r="B197">
        <v>64.516130000000004</v>
      </c>
      <c r="C197">
        <v>9.1397849999999998</v>
      </c>
      <c r="D197">
        <v>3.7634409999999998</v>
      </c>
      <c r="E197">
        <v>0.53763439999999996</v>
      </c>
      <c r="F197">
        <v>1.075269</v>
      </c>
      <c r="G197">
        <v>0.53763439999999996</v>
      </c>
      <c r="H197">
        <v>0.53763439999999996</v>
      </c>
      <c r="I197">
        <v>0.53763439999999996</v>
      </c>
      <c r="J197">
        <v>0.53763439999999996</v>
      </c>
      <c r="K197">
        <v>5.3763439999999996</v>
      </c>
      <c r="L197">
        <f t="shared" si="6"/>
        <v>0.76841839400849143</v>
      </c>
      <c r="M197">
        <v>74.148169999999993</v>
      </c>
      <c r="N197">
        <f t="shared" si="7"/>
        <v>7.2382199931741817E-2</v>
      </c>
      <c r="O197">
        <v>268.52350000000001</v>
      </c>
    </row>
    <row r="198" spans="1:15" x14ac:dyDescent="0.3">
      <c r="A198">
        <v>13.440860000000001</v>
      </c>
      <c r="B198">
        <v>64.516130000000004</v>
      </c>
      <c r="C198">
        <v>9.1397849999999998</v>
      </c>
      <c r="D198">
        <v>3.7634409999999998</v>
      </c>
      <c r="E198">
        <v>0.53763439999999996</v>
      </c>
      <c r="F198">
        <v>1.075269</v>
      </c>
      <c r="G198">
        <v>0.53763439999999996</v>
      </c>
      <c r="H198">
        <v>0.53763439999999996</v>
      </c>
      <c r="I198">
        <v>0.53763439999999996</v>
      </c>
      <c r="J198">
        <v>0.53763439999999996</v>
      </c>
      <c r="K198">
        <v>5.3763439999999996</v>
      </c>
      <c r="L198">
        <f t="shared" si="6"/>
        <v>0.76841839400849143</v>
      </c>
      <c r="M198">
        <v>61.204590000000003</v>
      </c>
      <c r="N198">
        <f t="shared" si="7"/>
        <v>5.9746894227063009E-2</v>
      </c>
      <c r="O198">
        <v>264.17559999999997</v>
      </c>
    </row>
    <row r="199" spans="1:15" x14ac:dyDescent="0.3">
      <c r="A199">
        <v>13.440860000000001</v>
      </c>
      <c r="B199">
        <v>64.516130000000004</v>
      </c>
      <c r="C199">
        <v>9.1397849999999998</v>
      </c>
      <c r="D199">
        <v>3.7634409999999998</v>
      </c>
      <c r="E199">
        <v>0.53763439999999996</v>
      </c>
      <c r="F199">
        <v>1.075269</v>
      </c>
      <c r="G199">
        <v>0.53763439999999996</v>
      </c>
      <c r="H199">
        <v>0.53763439999999996</v>
      </c>
      <c r="I199">
        <v>0.53763439999999996</v>
      </c>
      <c r="J199">
        <v>0.53763439999999996</v>
      </c>
      <c r="K199">
        <v>5.3763439999999996</v>
      </c>
      <c r="L199">
        <f t="shared" si="6"/>
        <v>0.76841839400849143</v>
      </c>
      <c r="M199">
        <v>50.337850000000003</v>
      </c>
      <c r="N199">
        <f t="shared" si="7"/>
        <v>4.9138964897367396E-2</v>
      </c>
      <c r="O199">
        <v>259.87889999999999</v>
      </c>
    </row>
    <row r="200" spans="1:15" x14ac:dyDescent="0.3">
      <c r="A200">
        <v>13.440860000000001</v>
      </c>
      <c r="B200">
        <v>64.516130000000004</v>
      </c>
      <c r="C200">
        <v>9.1397849999999998</v>
      </c>
      <c r="D200">
        <v>3.7634409999999998</v>
      </c>
      <c r="E200">
        <v>0.53763439999999996</v>
      </c>
      <c r="F200">
        <v>1.075269</v>
      </c>
      <c r="G200">
        <v>0.53763439999999996</v>
      </c>
      <c r="H200">
        <v>0.53763439999999996</v>
      </c>
      <c r="I200">
        <v>0.53763439999999996</v>
      </c>
      <c r="J200">
        <v>0.53763439999999996</v>
      </c>
      <c r="K200">
        <v>5.3763439999999996</v>
      </c>
      <c r="L200">
        <f t="shared" si="6"/>
        <v>0.76841839400849143</v>
      </c>
      <c r="M200">
        <v>41.150170000000003</v>
      </c>
      <c r="N200">
        <f t="shared" si="7"/>
        <v>4.0170105778270244E-2</v>
      </c>
      <c r="O200">
        <v>255.58580000000001</v>
      </c>
    </row>
    <row r="201" spans="1:15" x14ac:dyDescent="0.3">
      <c r="A201">
        <v>13.440860000000001</v>
      </c>
      <c r="B201">
        <v>64.516130000000004</v>
      </c>
      <c r="C201">
        <v>9.1397849999999998</v>
      </c>
      <c r="D201">
        <v>3.7634409999999998</v>
      </c>
      <c r="E201">
        <v>0.53763439999999996</v>
      </c>
      <c r="F201">
        <v>1.075269</v>
      </c>
      <c r="G201">
        <v>0.53763439999999996</v>
      </c>
      <c r="H201">
        <v>0.53763439999999996</v>
      </c>
      <c r="I201">
        <v>0.53763439999999996</v>
      </c>
      <c r="J201">
        <v>0.53763439999999996</v>
      </c>
      <c r="K201">
        <v>5.3763439999999996</v>
      </c>
      <c r="L201">
        <f t="shared" si="6"/>
        <v>0.76841839400849143</v>
      </c>
      <c r="M201">
        <v>33.424810000000001</v>
      </c>
      <c r="N201">
        <f t="shared" si="7"/>
        <v>3.2628738916961587E-2</v>
      </c>
      <c r="O201">
        <v>251.2971</v>
      </c>
    </row>
    <row r="202" spans="1:15" x14ac:dyDescent="0.3">
      <c r="A202">
        <v>13.440860000000001</v>
      </c>
      <c r="B202">
        <v>64.516130000000004</v>
      </c>
      <c r="C202">
        <v>9.1397849999999998</v>
      </c>
      <c r="D202">
        <v>3.7634409999999998</v>
      </c>
      <c r="E202">
        <v>0.53763439999999996</v>
      </c>
      <c r="F202">
        <v>1.075269</v>
      </c>
      <c r="G202">
        <v>0.53763439999999996</v>
      </c>
      <c r="H202">
        <v>0.53763439999999996</v>
      </c>
      <c r="I202">
        <v>0.53763439999999996</v>
      </c>
      <c r="J202">
        <v>0.53763439999999996</v>
      </c>
      <c r="K202">
        <v>5.3763439999999996</v>
      </c>
      <c r="L202">
        <f t="shared" si="6"/>
        <v>0.76841839400849143</v>
      </c>
      <c r="M202">
        <v>26.965610000000002</v>
      </c>
      <c r="N202">
        <f t="shared" si="7"/>
        <v>2.6323376211461143E-2</v>
      </c>
      <c r="O202">
        <v>247.01300000000001</v>
      </c>
    </row>
    <row r="203" spans="1:15" x14ac:dyDescent="0.3">
      <c r="A203">
        <v>13.440860000000001</v>
      </c>
      <c r="B203">
        <v>64.516130000000004</v>
      </c>
      <c r="C203">
        <v>9.1397849999999998</v>
      </c>
      <c r="D203">
        <v>3.7634409999999998</v>
      </c>
      <c r="E203">
        <v>0.53763439999999996</v>
      </c>
      <c r="F203">
        <v>1.075269</v>
      </c>
      <c r="G203">
        <v>0.53763439999999996</v>
      </c>
      <c r="H203">
        <v>0.53763439999999996</v>
      </c>
      <c r="I203">
        <v>0.53763439999999996</v>
      </c>
      <c r="J203">
        <v>0.53763439999999996</v>
      </c>
      <c r="K203">
        <v>5.3763439999999996</v>
      </c>
      <c r="L203">
        <f t="shared" si="6"/>
        <v>0.76841839400849143</v>
      </c>
      <c r="M203">
        <v>21.59779</v>
      </c>
      <c r="N203">
        <f t="shared" si="7"/>
        <v>2.1083400357200646E-2</v>
      </c>
      <c r="O203">
        <v>242.73339999999999</v>
      </c>
    </row>
    <row r="204" spans="1:15" x14ac:dyDescent="0.3">
      <c r="A204">
        <v>13.440860000000001</v>
      </c>
      <c r="B204">
        <v>64.516130000000004</v>
      </c>
      <c r="C204">
        <v>9.1397849999999998</v>
      </c>
      <c r="D204">
        <v>3.7634409999999998</v>
      </c>
      <c r="E204">
        <v>0.53763439999999996</v>
      </c>
      <c r="F204">
        <v>1.075269</v>
      </c>
      <c r="G204">
        <v>0.53763439999999996</v>
      </c>
      <c r="H204">
        <v>0.53763439999999996</v>
      </c>
      <c r="I204">
        <v>0.53763439999999996</v>
      </c>
      <c r="J204">
        <v>0.53763439999999996</v>
      </c>
      <c r="K204">
        <v>5.3763439999999996</v>
      </c>
      <c r="L204">
        <f t="shared" si="6"/>
        <v>0.76841839400849143</v>
      </c>
      <c r="M204">
        <v>17.16601</v>
      </c>
      <c r="N204">
        <f t="shared" si="7"/>
        <v>1.6757171051561749E-2</v>
      </c>
      <c r="O204">
        <v>238.45830000000001</v>
      </c>
    </row>
    <row r="205" spans="1:15" x14ac:dyDescent="0.3">
      <c r="A205">
        <v>13.440860000000001</v>
      </c>
      <c r="B205">
        <v>64.516130000000004</v>
      </c>
      <c r="C205">
        <v>9.1397849999999998</v>
      </c>
      <c r="D205">
        <v>3.7634409999999998</v>
      </c>
      <c r="E205">
        <v>0.53763439999999996</v>
      </c>
      <c r="F205">
        <v>1.075269</v>
      </c>
      <c r="G205">
        <v>0.53763439999999996</v>
      </c>
      <c r="H205">
        <v>0.53763439999999996</v>
      </c>
      <c r="I205">
        <v>0.53763439999999996</v>
      </c>
      <c r="J205">
        <v>0.53763439999999996</v>
      </c>
      <c r="K205">
        <v>5.3763439999999996</v>
      </c>
      <c r="L205">
        <f t="shared" si="6"/>
        <v>0.76841839400849143</v>
      </c>
      <c r="M205">
        <v>13.53262</v>
      </c>
      <c r="N205">
        <f t="shared" si="7"/>
        <v>1.3210316673227243E-2</v>
      </c>
      <c r="O205">
        <v>234.18799999999999</v>
      </c>
    </row>
    <row r="206" spans="1:15" x14ac:dyDescent="0.3">
      <c r="A206">
        <v>4.4117649999999999</v>
      </c>
      <c r="B206">
        <v>73.529409999999999</v>
      </c>
      <c r="C206">
        <v>6.25</v>
      </c>
      <c r="D206">
        <v>2.5735290000000002</v>
      </c>
      <c r="E206">
        <v>0.3676471</v>
      </c>
      <c r="F206">
        <v>0.73529409999999995</v>
      </c>
      <c r="G206">
        <v>1.8382350000000001</v>
      </c>
      <c r="H206">
        <v>0.3676471</v>
      </c>
      <c r="I206">
        <v>0.3676471</v>
      </c>
      <c r="J206">
        <v>0.3676471</v>
      </c>
      <c r="K206">
        <v>9.1911760000000005</v>
      </c>
      <c r="L206">
        <f t="shared" si="6"/>
        <v>0.77902086928657233</v>
      </c>
      <c r="M206">
        <v>2639.683</v>
      </c>
      <c r="N206">
        <f t="shared" si="7"/>
        <v>3.2587999047560174</v>
      </c>
      <c r="O206">
        <v>294.83640000000003</v>
      </c>
    </row>
    <row r="207" spans="1:15" x14ac:dyDescent="0.3">
      <c r="A207">
        <v>4.4117649999999999</v>
      </c>
      <c r="B207">
        <v>73.529409999999999</v>
      </c>
      <c r="C207">
        <v>6.25</v>
      </c>
      <c r="D207">
        <v>2.5735290000000002</v>
      </c>
      <c r="E207">
        <v>0.3676471</v>
      </c>
      <c r="F207">
        <v>0.73529409999999995</v>
      </c>
      <c r="G207">
        <v>1.8382350000000001</v>
      </c>
      <c r="H207">
        <v>0.3676471</v>
      </c>
      <c r="I207">
        <v>0.3676471</v>
      </c>
      <c r="J207">
        <v>0.3676471</v>
      </c>
      <c r="K207">
        <v>9.1911760000000005</v>
      </c>
      <c r="L207">
        <f t="shared" si="6"/>
        <v>0.77902086928657233</v>
      </c>
      <c r="M207">
        <v>2570.9409999999998</v>
      </c>
      <c r="N207">
        <f t="shared" si="7"/>
        <v>3.1739350088375535</v>
      </c>
      <c r="O207">
        <v>294.70139999999998</v>
      </c>
    </row>
    <row r="208" spans="1:15" x14ac:dyDescent="0.3">
      <c r="A208">
        <v>4.4117649999999999</v>
      </c>
      <c r="B208">
        <v>73.529409999999999</v>
      </c>
      <c r="C208">
        <v>6.25</v>
      </c>
      <c r="D208">
        <v>2.5735290000000002</v>
      </c>
      <c r="E208">
        <v>0.3676471</v>
      </c>
      <c r="F208">
        <v>0.73529409999999995</v>
      </c>
      <c r="G208">
        <v>1.8382350000000001</v>
      </c>
      <c r="H208">
        <v>0.3676471</v>
      </c>
      <c r="I208">
        <v>0.3676471</v>
      </c>
      <c r="J208">
        <v>0.3676471</v>
      </c>
      <c r="K208">
        <v>9.1911760000000005</v>
      </c>
      <c r="L208">
        <f t="shared" si="6"/>
        <v>0.77902086928657233</v>
      </c>
      <c r="M208">
        <v>2502.1990000000001</v>
      </c>
      <c r="N208">
        <f t="shared" si="7"/>
        <v>3.0890701129190901</v>
      </c>
      <c r="O208">
        <v>294.56400000000002</v>
      </c>
    </row>
    <row r="209" spans="1:15" x14ac:dyDescent="0.3">
      <c r="A209">
        <v>4.4117649999999999</v>
      </c>
      <c r="B209">
        <v>73.529409999999999</v>
      </c>
      <c r="C209">
        <v>6.25</v>
      </c>
      <c r="D209">
        <v>2.5735290000000002</v>
      </c>
      <c r="E209">
        <v>0.3676471</v>
      </c>
      <c r="F209">
        <v>0.73529409999999995</v>
      </c>
      <c r="G209">
        <v>1.8382350000000001</v>
      </c>
      <c r="H209">
        <v>0.3676471</v>
      </c>
      <c r="I209">
        <v>0.3676471</v>
      </c>
      <c r="J209">
        <v>0.3676471</v>
      </c>
      <c r="K209">
        <v>9.1911760000000005</v>
      </c>
      <c r="L209">
        <f t="shared" si="6"/>
        <v>0.77902086928657233</v>
      </c>
      <c r="M209">
        <v>2433.5549999999998</v>
      </c>
      <c r="N209">
        <f t="shared" si="7"/>
        <v>3.0043262021305321</v>
      </c>
      <c r="O209">
        <v>294.42419999999998</v>
      </c>
    </row>
    <row r="210" spans="1:15" x14ac:dyDescent="0.3">
      <c r="A210">
        <v>4.4117649999999999</v>
      </c>
      <c r="B210">
        <v>73.529409999999999</v>
      </c>
      <c r="C210">
        <v>6.25</v>
      </c>
      <c r="D210">
        <v>2.5735290000000002</v>
      </c>
      <c r="E210">
        <v>0.3676471</v>
      </c>
      <c r="F210">
        <v>0.73529409999999995</v>
      </c>
      <c r="G210">
        <v>1.8382350000000001</v>
      </c>
      <c r="H210">
        <v>0.3676471</v>
      </c>
      <c r="I210">
        <v>0.3676471</v>
      </c>
      <c r="J210">
        <v>0.3676471</v>
      </c>
      <c r="K210">
        <v>9.1911760000000005</v>
      </c>
      <c r="L210">
        <f t="shared" si="6"/>
        <v>0.77902086928657233</v>
      </c>
      <c r="M210">
        <v>2365.0120000000002</v>
      </c>
      <c r="N210">
        <f t="shared" si="7"/>
        <v>2.9197069800983066</v>
      </c>
      <c r="O210">
        <v>294.28179999999998</v>
      </c>
    </row>
    <row r="211" spans="1:15" x14ac:dyDescent="0.3">
      <c r="A211">
        <v>4.4117649999999999</v>
      </c>
      <c r="B211">
        <v>73.529409999999999</v>
      </c>
      <c r="C211">
        <v>6.25</v>
      </c>
      <c r="D211">
        <v>2.5735290000000002</v>
      </c>
      <c r="E211">
        <v>0.3676471</v>
      </c>
      <c r="F211">
        <v>0.73529409999999995</v>
      </c>
      <c r="G211">
        <v>1.8382350000000001</v>
      </c>
      <c r="H211">
        <v>0.3676471</v>
      </c>
      <c r="I211">
        <v>0.3676471</v>
      </c>
      <c r="J211">
        <v>0.3676471</v>
      </c>
      <c r="K211">
        <v>9.1911760000000005</v>
      </c>
      <c r="L211">
        <f t="shared" si="6"/>
        <v>0.77902086928657233</v>
      </c>
      <c r="M211">
        <v>2296.5749999999998</v>
      </c>
      <c r="N211">
        <f t="shared" si="7"/>
        <v>2.8352186195331219</v>
      </c>
      <c r="O211">
        <v>294.13670000000002</v>
      </c>
    </row>
    <row r="212" spans="1:15" x14ac:dyDescent="0.3">
      <c r="A212">
        <v>4.4117649999999999</v>
      </c>
      <c r="B212">
        <v>73.529409999999999</v>
      </c>
      <c r="C212">
        <v>6.25</v>
      </c>
      <c r="D212">
        <v>2.5735290000000002</v>
      </c>
      <c r="E212">
        <v>0.3676471</v>
      </c>
      <c r="F212">
        <v>0.73529409999999995</v>
      </c>
      <c r="G212">
        <v>1.8382350000000001</v>
      </c>
      <c r="H212">
        <v>0.3676471</v>
      </c>
      <c r="I212">
        <v>0.3676471</v>
      </c>
      <c r="J212">
        <v>0.3676471</v>
      </c>
      <c r="K212">
        <v>9.1911760000000005</v>
      </c>
      <c r="L212">
        <f t="shared" si="6"/>
        <v>0.77902086928657233</v>
      </c>
      <c r="M212">
        <v>2228.25</v>
      </c>
      <c r="N212">
        <f t="shared" si="7"/>
        <v>2.7508685276878304</v>
      </c>
      <c r="O212">
        <v>293.98860000000002</v>
      </c>
    </row>
    <row r="213" spans="1:15" x14ac:dyDescent="0.3">
      <c r="A213">
        <v>4.4117649999999999</v>
      </c>
      <c r="B213">
        <v>73.529409999999999</v>
      </c>
      <c r="C213">
        <v>6.25</v>
      </c>
      <c r="D213">
        <v>2.5735290000000002</v>
      </c>
      <c r="E213">
        <v>0.3676471</v>
      </c>
      <c r="F213">
        <v>0.73529409999999995</v>
      </c>
      <c r="G213">
        <v>1.8382350000000001</v>
      </c>
      <c r="H213">
        <v>0.3676471</v>
      </c>
      <c r="I213">
        <v>0.3676471</v>
      </c>
      <c r="J213">
        <v>0.3676471</v>
      </c>
      <c r="K213">
        <v>9.1911760000000005</v>
      </c>
      <c r="L213">
        <f t="shared" si="6"/>
        <v>0.77902086928657233</v>
      </c>
      <c r="M213">
        <v>2160.0419999999999</v>
      </c>
      <c r="N213">
        <f t="shared" si="7"/>
        <v>2.6666628772731413</v>
      </c>
      <c r="O213">
        <v>293.83730000000003</v>
      </c>
    </row>
    <row r="214" spans="1:15" x14ac:dyDescent="0.3">
      <c r="A214">
        <v>4.4117649999999999</v>
      </c>
      <c r="B214">
        <v>73.529409999999999</v>
      </c>
      <c r="C214">
        <v>6.25</v>
      </c>
      <c r="D214">
        <v>2.5735290000000002</v>
      </c>
      <c r="E214">
        <v>0.3676471</v>
      </c>
      <c r="F214">
        <v>0.73529409999999995</v>
      </c>
      <c r="G214">
        <v>1.8382350000000001</v>
      </c>
      <c r="H214">
        <v>0.3676471</v>
      </c>
      <c r="I214">
        <v>0.3676471</v>
      </c>
      <c r="J214">
        <v>0.3676471</v>
      </c>
      <c r="K214">
        <v>9.1911760000000005</v>
      </c>
      <c r="L214">
        <f t="shared" si="6"/>
        <v>0.77902086928657233</v>
      </c>
      <c r="M214">
        <v>2091.9589999999998</v>
      </c>
      <c r="N214">
        <f t="shared" si="7"/>
        <v>2.582611544626189</v>
      </c>
      <c r="O214">
        <v>293.6825</v>
      </c>
    </row>
    <row r="215" spans="1:15" x14ac:dyDescent="0.3">
      <c r="A215">
        <v>4.4117649999999999</v>
      </c>
      <c r="B215">
        <v>73.529409999999999</v>
      </c>
      <c r="C215">
        <v>6.25</v>
      </c>
      <c r="D215">
        <v>2.5735290000000002</v>
      </c>
      <c r="E215">
        <v>0.3676471</v>
      </c>
      <c r="F215">
        <v>0.73529409999999995</v>
      </c>
      <c r="G215">
        <v>1.8382350000000001</v>
      </c>
      <c r="H215">
        <v>0.3676471</v>
      </c>
      <c r="I215">
        <v>0.3676471</v>
      </c>
      <c r="J215">
        <v>0.3676471</v>
      </c>
      <c r="K215">
        <v>9.1911760000000005</v>
      </c>
      <c r="L215">
        <f t="shared" si="6"/>
        <v>0.77902086928657233</v>
      </c>
      <c r="M215">
        <v>2024.0070000000001</v>
      </c>
      <c r="N215">
        <f t="shared" si="7"/>
        <v>2.4987219369998264</v>
      </c>
      <c r="O215">
        <v>293.52390000000003</v>
      </c>
    </row>
    <row r="216" spans="1:15" x14ac:dyDescent="0.3">
      <c r="A216">
        <v>4.4117649999999999</v>
      </c>
      <c r="B216">
        <v>73.529409999999999</v>
      </c>
      <c r="C216">
        <v>6.25</v>
      </c>
      <c r="D216">
        <v>2.5735290000000002</v>
      </c>
      <c r="E216">
        <v>0.3676471</v>
      </c>
      <c r="F216">
        <v>0.73529409999999995</v>
      </c>
      <c r="G216">
        <v>1.8382350000000001</v>
      </c>
      <c r="H216">
        <v>0.3676471</v>
      </c>
      <c r="I216">
        <v>0.3676471</v>
      </c>
      <c r="J216">
        <v>0.3676471</v>
      </c>
      <c r="K216">
        <v>9.1911760000000005</v>
      </c>
      <c r="L216">
        <f t="shared" si="6"/>
        <v>0.77902086928657233</v>
      </c>
      <c r="M216">
        <v>1956.1949999999999</v>
      </c>
      <c r="N216">
        <f t="shared" si="7"/>
        <v>2.4150051652733291</v>
      </c>
      <c r="O216">
        <v>293.36110000000002</v>
      </c>
    </row>
    <row r="217" spans="1:15" x14ac:dyDescent="0.3">
      <c r="A217">
        <v>4.4117649999999999</v>
      </c>
      <c r="B217">
        <v>73.529409999999999</v>
      </c>
      <c r="C217">
        <v>6.25</v>
      </c>
      <c r="D217">
        <v>2.5735290000000002</v>
      </c>
      <c r="E217">
        <v>0.3676471</v>
      </c>
      <c r="F217">
        <v>0.73529409999999995</v>
      </c>
      <c r="G217">
        <v>1.8382350000000001</v>
      </c>
      <c r="H217">
        <v>0.3676471</v>
      </c>
      <c r="I217">
        <v>0.3676471</v>
      </c>
      <c r="J217">
        <v>0.3676471</v>
      </c>
      <c r="K217">
        <v>9.1911760000000005</v>
      </c>
      <c r="L217">
        <f t="shared" si="6"/>
        <v>0.77902086928657233</v>
      </c>
      <c r="M217">
        <v>1888.53</v>
      </c>
      <c r="N217">
        <f t="shared" si="7"/>
        <v>2.3314698712416915</v>
      </c>
      <c r="O217">
        <v>293.1936</v>
      </c>
    </row>
    <row r="218" spans="1:15" x14ac:dyDescent="0.3">
      <c r="A218">
        <v>4.4117649999999999</v>
      </c>
      <c r="B218">
        <v>73.529409999999999</v>
      </c>
      <c r="C218">
        <v>6.25</v>
      </c>
      <c r="D218">
        <v>2.5735290000000002</v>
      </c>
      <c r="E218">
        <v>0.3676471</v>
      </c>
      <c r="F218">
        <v>0.73529409999999995</v>
      </c>
      <c r="G218">
        <v>1.8382350000000001</v>
      </c>
      <c r="H218">
        <v>0.3676471</v>
      </c>
      <c r="I218">
        <v>0.3676471</v>
      </c>
      <c r="J218">
        <v>0.3676471</v>
      </c>
      <c r="K218">
        <v>9.1911760000000005</v>
      </c>
      <c r="L218">
        <f t="shared" si="6"/>
        <v>0.77902086928657233</v>
      </c>
      <c r="M218">
        <v>1821.0219999999999</v>
      </c>
      <c r="N218">
        <f t="shared" si="7"/>
        <v>2.2481284003263315</v>
      </c>
      <c r="O218">
        <v>293.02080000000001</v>
      </c>
    </row>
    <row r="219" spans="1:15" x14ac:dyDescent="0.3">
      <c r="A219">
        <v>4.4117649999999999</v>
      </c>
      <c r="B219">
        <v>73.529409999999999</v>
      </c>
      <c r="C219">
        <v>6.25</v>
      </c>
      <c r="D219">
        <v>2.5735290000000002</v>
      </c>
      <c r="E219">
        <v>0.3676471</v>
      </c>
      <c r="F219">
        <v>0.73529409999999995</v>
      </c>
      <c r="G219">
        <v>1.8382350000000001</v>
      </c>
      <c r="H219">
        <v>0.3676471</v>
      </c>
      <c r="I219">
        <v>0.3676471</v>
      </c>
      <c r="J219">
        <v>0.3676471</v>
      </c>
      <c r="K219">
        <v>9.1911760000000005</v>
      </c>
      <c r="L219">
        <f t="shared" si="6"/>
        <v>0.77902086928657233</v>
      </c>
      <c r="M219">
        <v>1753.682</v>
      </c>
      <c r="N219">
        <f t="shared" si="7"/>
        <v>2.1649943324908114</v>
      </c>
      <c r="O219">
        <v>292.84199999999998</v>
      </c>
    </row>
    <row r="220" spans="1:15" x14ac:dyDescent="0.3">
      <c r="A220">
        <v>4.4117649999999999</v>
      </c>
      <c r="B220">
        <v>73.529409999999999</v>
      </c>
      <c r="C220">
        <v>6.25</v>
      </c>
      <c r="D220">
        <v>2.5735290000000002</v>
      </c>
      <c r="E220">
        <v>0.3676471</v>
      </c>
      <c r="F220">
        <v>0.73529409999999995</v>
      </c>
      <c r="G220">
        <v>1.8382350000000001</v>
      </c>
      <c r="H220">
        <v>0.3676471</v>
      </c>
      <c r="I220">
        <v>0.3676471</v>
      </c>
      <c r="J220">
        <v>0.3676471</v>
      </c>
      <c r="K220">
        <v>9.1911760000000005</v>
      </c>
      <c r="L220">
        <f t="shared" si="6"/>
        <v>0.77902086928657233</v>
      </c>
      <c r="M220">
        <v>1719.7719999999999</v>
      </c>
      <c r="N220">
        <f t="shared" si="7"/>
        <v>2.1231310084589952</v>
      </c>
      <c r="O220">
        <v>292.74919999999997</v>
      </c>
    </row>
    <row r="221" spans="1:15" x14ac:dyDescent="0.3">
      <c r="A221">
        <v>4.4117649999999999</v>
      </c>
      <c r="B221">
        <v>73.529409999999999</v>
      </c>
      <c r="C221">
        <v>6.25</v>
      </c>
      <c r="D221">
        <v>2.5735290000000002</v>
      </c>
      <c r="E221">
        <v>0.3676471</v>
      </c>
      <c r="F221">
        <v>0.73529409999999995</v>
      </c>
      <c r="G221">
        <v>1.8382350000000001</v>
      </c>
      <c r="H221">
        <v>0.3676471</v>
      </c>
      <c r="I221">
        <v>0.3676471</v>
      </c>
      <c r="J221">
        <v>0.3676471</v>
      </c>
      <c r="K221">
        <v>9.1911760000000005</v>
      </c>
      <c r="L221">
        <f t="shared" si="6"/>
        <v>0.77902086928657233</v>
      </c>
      <c r="M221">
        <v>1702.4390000000001</v>
      </c>
      <c r="N221">
        <f t="shared" si="7"/>
        <v>2.1017326895134492</v>
      </c>
      <c r="O221">
        <v>292.7011</v>
      </c>
    </row>
    <row r="222" spans="1:15" x14ac:dyDescent="0.3">
      <c r="A222">
        <v>4.4117649999999999</v>
      </c>
      <c r="B222">
        <v>73.529409999999999</v>
      </c>
      <c r="C222">
        <v>6.25</v>
      </c>
      <c r="D222">
        <v>2.5735290000000002</v>
      </c>
      <c r="E222">
        <v>0.3676471</v>
      </c>
      <c r="F222">
        <v>0.73529409999999995</v>
      </c>
      <c r="G222">
        <v>1.8382350000000001</v>
      </c>
      <c r="H222">
        <v>0.3676471</v>
      </c>
      <c r="I222">
        <v>0.3676471</v>
      </c>
      <c r="J222">
        <v>0.3676471</v>
      </c>
      <c r="K222">
        <v>9.1911760000000005</v>
      </c>
      <c r="L222">
        <f t="shared" si="6"/>
        <v>0.77902086928657233</v>
      </c>
      <c r="M222">
        <v>1702.4390000000001</v>
      </c>
      <c r="N222">
        <f t="shared" si="7"/>
        <v>2.1017326895134492</v>
      </c>
      <c r="O222">
        <v>292.7011</v>
      </c>
    </row>
    <row r="223" spans="1:15" x14ac:dyDescent="0.3">
      <c r="A223">
        <v>4.4117649999999999</v>
      </c>
      <c r="B223">
        <v>73.529409999999999</v>
      </c>
      <c r="C223">
        <v>6.25</v>
      </c>
      <c r="D223">
        <v>2.5735290000000002</v>
      </c>
      <c r="E223">
        <v>0.3676471</v>
      </c>
      <c r="F223">
        <v>0.73529409999999995</v>
      </c>
      <c r="G223">
        <v>1.8382350000000001</v>
      </c>
      <c r="H223">
        <v>0.3676471</v>
      </c>
      <c r="I223">
        <v>0.3676471</v>
      </c>
      <c r="J223">
        <v>0.3676471</v>
      </c>
      <c r="K223">
        <v>9.1911760000000005</v>
      </c>
      <c r="L223">
        <f t="shared" si="6"/>
        <v>0.77902086928657233</v>
      </c>
      <c r="M223">
        <v>1700.242</v>
      </c>
      <c r="N223">
        <f t="shared" si="7"/>
        <v>2.0990204004276953</v>
      </c>
      <c r="O223">
        <v>292.69540000000001</v>
      </c>
    </row>
    <row r="224" spans="1:15" x14ac:dyDescent="0.3">
      <c r="A224">
        <v>4.4117649999999999</v>
      </c>
      <c r="B224">
        <v>73.529409999999999</v>
      </c>
      <c r="C224">
        <v>6.25</v>
      </c>
      <c r="D224">
        <v>2.5735290000000002</v>
      </c>
      <c r="E224">
        <v>0.3676471</v>
      </c>
      <c r="F224">
        <v>0.73529409999999995</v>
      </c>
      <c r="G224">
        <v>1.8382350000000001</v>
      </c>
      <c r="H224">
        <v>0.3676471</v>
      </c>
      <c r="I224">
        <v>0.3676471</v>
      </c>
      <c r="J224">
        <v>0.3676471</v>
      </c>
      <c r="K224">
        <v>9.1911760000000005</v>
      </c>
      <c r="L224">
        <f t="shared" si="6"/>
        <v>0.77902086928657233</v>
      </c>
      <c r="M224">
        <v>1699.134</v>
      </c>
      <c r="N224">
        <f t="shared" si="7"/>
        <v>2.0976525277344709</v>
      </c>
      <c r="O224">
        <v>292.69260000000003</v>
      </c>
    </row>
    <row r="225" spans="1:15" x14ac:dyDescent="0.3">
      <c r="A225">
        <v>4.4117649999999999</v>
      </c>
      <c r="B225">
        <v>73.529409999999999</v>
      </c>
      <c r="C225">
        <v>6.25</v>
      </c>
      <c r="D225">
        <v>2.5735290000000002</v>
      </c>
      <c r="E225">
        <v>0.3676471</v>
      </c>
      <c r="F225">
        <v>0.73529409999999995</v>
      </c>
      <c r="G225">
        <v>1.8382350000000001</v>
      </c>
      <c r="H225">
        <v>0.3676471</v>
      </c>
      <c r="I225">
        <v>0.3676471</v>
      </c>
      <c r="J225">
        <v>0.3676471</v>
      </c>
      <c r="K225">
        <v>9.1911760000000005</v>
      </c>
      <c r="L225">
        <f t="shared" si="6"/>
        <v>0.77902086928657233</v>
      </c>
      <c r="M225">
        <v>1696.912</v>
      </c>
      <c r="N225">
        <f t="shared" si="7"/>
        <v>2.0949093750951699</v>
      </c>
      <c r="O225">
        <v>292.68700000000001</v>
      </c>
    </row>
    <row r="226" spans="1:15" x14ac:dyDescent="0.3">
      <c r="A226">
        <v>4.4117649999999999</v>
      </c>
      <c r="B226">
        <v>73.529409999999999</v>
      </c>
      <c r="C226">
        <v>6.25</v>
      </c>
      <c r="D226">
        <v>2.5735290000000002</v>
      </c>
      <c r="E226">
        <v>0.3676471</v>
      </c>
      <c r="F226">
        <v>0.73529409999999995</v>
      </c>
      <c r="G226">
        <v>1.8382350000000001</v>
      </c>
      <c r="H226">
        <v>0.3676471</v>
      </c>
      <c r="I226">
        <v>0.3676471</v>
      </c>
      <c r="J226">
        <v>0.3676471</v>
      </c>
      <c r="K226">
        <v>9.1911760000000005</v>
      </c>
      <c r="L226">
        <f t="shared" si="6"/>
        <v>0.77902086928657233</v>
      </c>
      <c r="M226">
        <v>1692.4659999999999</v>
      </c>
      <c r="N226">
        <f t="shared" si="7"/>
        <v>2.089420600732284</v>
      </c>
      <c r="O226">
        <v>292.67570000000001</v>
      </c>
    </row>
    <row r="227" spans="1:15" x14ac:dyDescent="0.3">
      <c r="A227">
        <v>4.4117649999999999</v>
      </c>
      <c r="B227">
        <v>73.529409999999999</v>
      </c>
      <c r="C227">
        <v>6.25</v>
      </c>
      <c r="D227">
        <v>2.5735290000000002</v>
      </c>
      <c r="E227">
        <v>0.3676471</v>
      </c>
      <c r="F227">
        <v>0.73529409999999995</v>
      </c>
      <c r="G227">
        <v>1.8382350000000001</v>
      </c>
      <c r="H227">
        <v>0.3676471</v>
      </c>
      <c r="I227">
        <v>0.3676471</v>
      </c>
      <c r="J227">
        <v>0.3676471</v>
      </c>
      <c r="K227">
        <v>9.1911760000000005</v>
      </c>
      <c r="L227">
        <f t="shared" si="6"/>
        <v>0.77902086928657233</v>
      </c>
      <c r="M227">
        <v>1683.5550000000001</v>
      </c>
      <c r="N227">
        <f t="shared" si="7"/>
        <v>2.0784195957058165</v>
      </c>
      <c r="O227">
        <v>292.65300000000002</v>
      </c>
    </row>
    <row r="228" spans="1:15" x14ac:dyDescent="0.3">
      <c r="A228">
        <v>4.4117649999999999</v>
      </c>
      <c r="B228">
        <v>73.529409999999999</v>
      </c>
      <c r="C228">
        <v>6.25</v>
      </c>
      <c r="D228">
        <v>2.5735290000000002</v>
      </c>
      <c r="E228">
        <v>0.3676471</v>
      </c>
      <c r="F228">
        <v>0.73529409999999995</v>
      </c>
      <c r="G228">
        <v>1.8382350000000001</v>
      </c>
      <c r="H228">
        <v>0.3676471</v>
      </c>
      <c r="I228">
        <v>0.3676471</v>
      </c>
      <c r="J228">
        <v>0.3676471</v>
      </c>
      <c r="K228">
        <v>9.1911760000000005</v>
      </c>
      <c r="L228">
        <f t="shared" si="6"/>
        <v>0.77902086928657233</v>
      </c>
      <c r="M228">
        <v>1665.6669999999999</v>
      </c>
      <c r="N228">
        <f t="shared" si="7"/>
        <v>2.0563361058715159</v>
      </c>
      <c r="O228">
        <v>292.60660000000001</v>
      </c>
    </row>
    <row r="229" spans="1:15" x14ac:dyDescent="0.3">
      <c r="A229">
        <v>4.4117649999999999</v>
      </c>
      <c r="B229">
        <v>73.529409999999999</v>
      </c>
      <c r="C229">
        <v>6.25</v>
      </c>
      <c r="D229">
        <v>2.5735290000000002</v>
      </c>
      <c r="E229">
        <v>0.3676471</v>
      </c>
      <c r="F229">
        <v>0.73529409999999995</v>
      </c>
      <c r="G229">
        <v>1.8382350000000001</v>
      </c>
      <c r="H229">
        <v>0.3676471</v>
      </c>
      <c r="I229">
        <v>0.3676471</v>
      </c>
      <c r="J229">
        <v>0.3676471</v>
      </c>
      <c r="K229">
        <v>9.1911760000000005</v>
      </c>
      <c r="L229">
        <f t="shared" si="6"/>
        <v>0.77902086928657233</v>
      </c>
      <c r="M229">
        <v>1629.6179999999999</v>
      </c>
      <c r="N229">
        <f t="shared" si="7"/>
        <v>2.0118320961981766</v>
      </c>
      <c r="O229">
        <v>292.5104</v>
      </c>
    </row>
    <row r="230" spans="1:15" x14ac:dyDescent="0.3">
      <c r="A230">
        <v>4.4117649999999999</v>
      </c>
      <c r="B230">
        <v>73.529409999999999</v>
      </c>
      <c r="C230">
        <v>6.25</v>
      </c>
      <c r="D230">
        <v>2.5735290000000002</v>
      </c>
      <c r="E230">
        <v>0.3676471</v>
      </c>
      <c r="F230">
        <v>0.73529409999999995</v>
      </c>
      <c r="G230">
        <v>1.8382350000000001</v>
      </c>
      <c r="H230">
        <v>0.3676471</v>
      </c>
      <c r="I230">
        <v>0.3676471</v>
      </c>
      <c r="J230">
        <v>0.3676471</v>
      </c>
      <c r="K230">
        <v>9.1911760000000005</v>
      </c>
      <c r="L230">
        <f t="shared" si="6"/>
        <v>0.77902086928657233</v>
      </c>
      <c r="M230">
        <v>1556.3789999999999</v>
      </c>
      <c r="N230">
        <f t="shared" si="7"/>
        <v>1.9214154642675902</v>
      </c>
      <c r="O230">
        <v>292.30270000000002</v>
      </c>
    </row>
    <row r="231" spans="1:15" x14ac:dyDescent="0.3">
      <c r="A231">
        <v>4.4117649999999999</v>
      </c>
      <c r="B231">
        <v>73.529409999999999</v>
      </c>
      <c r="C231">
        <v>6.25</v>
      </c>
      <c r="D231">
        <v>2.5735290000000002</v>
      </c>
      <c r="E231">
        <v>0.3676471</v>
      </c>
      <c r="F231">
        <v>0.73529409999999995</v>
      </c>
      <c r="G231">
        <v>1.8382350000000001</v>
      </c>
      <c r="H231">
        <v>0.3676471</v>
      </c>
      <c r="I231">
        <v>0.3676471</v>
      </c>
      <c r="J231">
        <v>0.3676471</v>
      </c>
      <c r="K231">
        <v>9.1911760000000005</v>
      </c>
      <c r="L231">
        <f t="shared" si="6"/>
        <v>0.77902086928657233</v>
      </c>
      <c r="M231">
        <v>1490.07</v>
      </c>
      <c r="N231">
        <f t="shared" si="7"/>
        <v>1.8395542093803683</v>
      </c>
      <c r="O231">
        <v>292.09899999999999</v>
      </c>
    </row>
    <row r="232" spans="1:15" x14ac:dyDescent="0.3">
      <c r="A232">
        <v>4.4117649999999999</v>
      </c>
      <c r="B232">
        <v>73.529409999999999</v>
      </c>
      <c r="C232">
        <v>6.25</v>
      </c>
      <c r="D232">
        <v>2.5735290000000002</v>
      </c>
      <c r="E232">
        <v>0.3676471</v>
      </c>
      <c r="F232">
        <v>0.73529409999999995</v>
      </c>
      <c r="G232">
        <v>1.8382350000000001</v>
      </c>
      <c r="H232">
        <v>0.3676471</v>
      </c>
      <c r="I232">
        <v>0.3676471</v>
      </c>
      <c r="J232">
        <v>0.3676471</v>
      </c>
      <c r="K232">
        <v>9.1911760000000005</v>
      </c>
      <c r="L232">
        <f t="shared" si="6"/>
        <v>0.77902086928657233</v>
      </c>
      <c r="M232">
        <v>1423.732</v>
      </c>
      <c r="N232">
        <f t="shared" si="7"/>
        <v>1.7576571527710312</v>
      </c>
      <c r="O232">
        <v>291.8784</v>
      </c>
    </row>
    <row r="233" spans="1:15" x14ac:dyDescent="0.3">
      <c r="A233">
        <v>4.4117649999999999</v>
      </c>
      <c r="B233">
        <v>73.529409999999999</v>
      </c>
      <c r="C233">
        <v>6.25</v>
      </c>
      <c r="D233">
        <v>2.5735290000000002</v>
      </c>
      <c r="E233">
        <v>0.3676471</v>
      </c>
      <c r="F233">
        <v>0.73529409999999995</v>
      </c>
      <c r="G233">
        <v>1.8382350000000001</v>
      </c>
      <c r="H233">
        <v>0.3676471</v>
      </c>
      <c r="I233">
        <v>0.3676471</v>
      </c>
      <c r="J233">
        <v>0.3676471</v>
      </c>
      <c r="K233">
        <v>9.1911760000000005</v>
      </c>
      <c r="L233">
        <f t="shared" si="6"/>
        <v>0.77902086928657233</v>
      </c>
      <c r="M233">
        <v>1357.6579999999999</v>
      </c>
      <c r="N233">
        <f t="shared" si="7"/>
        <v>1.6760860152871555</v>
      </c>
      <c r="O233">
        <v>291.64010000000002</v>
      </c>
    </row>
    <row r="234" spans="1:15" x14ac:dyDescent="0.3">
      <c r="A234">
        <v>4.4117649999999999</v>
      </c>
      <c r="B234">
        <v>73.529409999999999</v>
      </c>
      <c r="C234">
        <v>6.25</v>
      </c>
      <c r="D234">
        <v>2.5735290000000002</v>
      </c>
      <c r="E234">
        <v>0.3676471</v>
      </c>
      <c r="F234">
        <v>0.73529409999999995</v>
      </c>
      <c r="G234">
        <v>1.8382350000000001</v>
      </c>
      <c r="H234">
        <v>0.3676471</v>
      </c>
      <c r="I234">
        <v>0.3676471</v>
      </c>
      <c r="J234">
        <v>0.3676471</v>
      </c>
      <c r="K234">
        <v>9.1911760000000005</v>
      </c>
      <c r="L234">
        <f t="shared" si="6"/>
        <v>0.77902086928657233</v>
      </c>
      <c r="M234">
        <v>1291.856</v>
      </c>
      <c r="N234">
        <f t="shared" si="7"/>
        <v>1.5948506732658769</v>
      </c>
      <c r="O234">
        <v>291.38220000000001</v>
      </c>
    </row>
    <row r="235" spans="1:15" x14ac:dyDescent="0.3">
      <c r="A235">
        <v>4.4117649999999999</v>
      </c>
      <c r="B235">
        <v>73.529409999999999</v>
      </c>
      <c r="C235">
        <v>6.25</v>
      </c>
      <c r="D235">
        <v>2.5735290000000002</v>
      </c>
      <c r="E235">
        <v>0.3676471</v>
      </c>
      <c r="F235">
        <v>0.73529409999999995</v>
      </c>
      <c r="G235">
        <v>1.8382350000000001</v>
      </c>
      <c r="H235">
        <v>0.3676471</v>
      </c>
      <c r="I235">
        <v>0.3676471</v>
      </c>
      <c r="J235">
        <v>0.3676471</v>
      </c>
      <c r="K235">
        <v>9.1911760000000005</v>
      </c>
      <c r="L235">
        <f t="shared" si="6"/>
        <v>0.77902086928657233</v>
      </c>
      <c r="M235">
        <v>1226.3510000000001</v>
      </c>
      <c r="N235">
        <f t="shared" si="7"/>
        <v>1.5139819902607423</v>
      </c>
      <c r="O235">
        <v>291.1026</v>
      </c>
    </row>
    <row r="236" spans="1:15" x14ac:dyDescent="0.3">
      <c r="A236">
        <v>4.4117649999999999</v>
      </c>
      <c r="B236">
        <v>73.529409999999999</v>
      </c>
      <c r="C236">
        <v>6.25</v>
      </c>
      <c r="D236">
        <v>2.5735290000000002</v>
      </c>
      <c r="E236">
        <v>0.3676471</v>
      </c>
      <c r="F236">
        <v>0.73529409999999995</v>
      </c>
      <c r="G236">
        <v>1.8382350000000001</v>
      </c>
      <c r="H236">
        <v>0.3676471</v>
      </c>
      <c r="I236">
        <v>0.3676471</v>
      </c>
      <c r="J236">
        <v>0.3676471</v>
      </c>
      <c r="K236">
        <v>9.1911760000000005</v>
      </c>
      <c r="L236">
        <f t="shared" si="6"/>
        <v>0.77902086928657233</v>
      </c>
      <c r="M236">
        <v>1161.1679999999999</v>
      </c>
      <c r="N236">
        <f t="shared" si="7"/>
        <v>1.433510829825299</v>
      </c>
      <c r="O236">
        <v>290.7989</v>
      </c>
    </row>
    <row r="237" spans="1:15" x14ac:dyDescent="0.3">
      <c r="A237">
        <v>4.4117649999999999</v>
      </c>
      <c r="B237">
        <v>73.529409999999999</v>
      </c>
      <c r="C237">
        <v>6.25</v>
      </c>
      <c r="D237">
        <v>2.5735290000000002</v>
      </c>
      <c r="E237">
        <v>0.3676471</v>
      </c>
      <c r="F237">
        <v>0.73529409999999995</v>
      </c>
      <c r="G237">
        <v>1.8382350000000001</v>
      </c>
      <c r="H237">
        <v>0.3676471</v>
      </c>
      <c r="I237">
        <v>0.3676471</v>
      </c>
      <c r="J237">
        <v>0.3676471</v>
      </c>
      <c r="K237">
        <v>9.1911760000000005</v>
      </c>
      <c r="L237">
        <f t="shared" si="6"/>
        <v>0.77902086928657233</v>
      </c>
      <c r="M237">
        <v>1096.337</v>
      </c>
      <c r="N237">
        <f t="shared" si="7"/>
        <v>1.3534742282238048</v>
      </c>
      <c r="O237">
        <v>290.46859999999998</v>
      </c>
    </row>
    <row r="238" spans="1:15" x14ac:dyDescent="0.3">
      <c r="A238">
        <v>4.4117649999999999</v>
      </c>
      <c r="B238">
        <v>73.529409999999999</v>
      </c>
      <c r="C238">
        <v>6.25</v>
      </c>
      <c r="D238">
        <v>2.5735290000000002</v>
      </c>
      <c r="E238">
        <v>0.3676471</v>
      </c>
      <c r="F238">
        <v>0.73529409999999995</v>
      </c>
      <c r="G238">
        <v>1.8382350000000001</v>
      </c>
      <c r="H238">
        <v>0.3676471</v>
      </c>
      <c r="I238">
        <v>0.3676471</v>
      </c>
      <c r="J238">
        <v>0.3676471</v>
      </c>
      <c r="K238">
        <v>9.1911760000000005</v>
      </c>
      <c r="L238">
        <f t="shared" si="6"/>
        <v>0.77902086928657233</v>
      </c>
      <c r="M238">
        <v>1031.8920000000001</v>
      </c>
      <c r="N238">
        <f t="shared" si="7"/>
        <v>1.2739141598890837</v>
      </c>
      <c r="O238">
        <v>290.1087</v>
      </c>
    </row>
    <row r="239" spans="1:15" x14ac:dyDescent="0.3">
      <c r="A239">
        <v>4.4117649999999999</v>
      </c>
      <c r="B239">
        <v>73.529409999999999</v>
      </c>
      <c r="C239">
        <v>6.25</v>
      </c>
      <c r="D239">
        <v>2.5735290000000002</v>
      </c>
      <c r="E239">
        <v>0.3676471</v>
      </c>
      <c r="F239">
        <v>0.73529409999999995</v>
      </c>
      <c r="G239">
        <v>1.8382350000000001</v>
      </c>
      <c r="H239">
        <v>0.3676471</v>
      </c>
      <c r="I239">
        <v>0.3676471</v>
      </c>
      <c r="J239">
        <v>0.3676471</v>
      </c>
      <c r="K239">
        <v>9.1911760000000005</v>
      </c>
      <c r="L239">
        <f t="shared" si="6"/>
        <v>0.77902086928657233</v>
      </c>
      <c r="M239">
        <v>967.87109999999996</v>
      </c>
      <c r="N239">
        <f t="shared" si="7"/>
        <v>1.1948776608767422</v>
      </c>
      <c r="O239">
        <v>289.71600000000001</v>
      </c>
    </row>
    <row r="240" spans="1:15" x14ac:dyDescent="0.3">
      <c r="A240">
        <v>4.4117649999999999</v>
      </c>
      <c r="B240">
        <v>73.529409999999999</v>
      </c>
      <c r="C240">
        <v>6.25</v>
      </c>
      <c r="D240">
        <v>2.5735290000000002</v>
      </c>
      <c r="E240">
        <v>0.3676471</v>
      </c>
      <c r="F240">
        <v>0.73529409999999995</v>
      </c>
      <c r="G240">
        <v>1.8382350000000001</v>
      </c>
      <c r="H240">
        <v>0.3676471</v>
      </c>
      <c r="I240">
        <v>0.3676471</v>
      </c>
      <c r="J240">
        <v>0.3676471</v>
      </c>
      <c r="K240">
        <v>9.1911760000000005</v>
      </c>
      <c r="L240">
        <f t="shared" si="6"/>
        <v>0.77902086928657233</v>
      </c>
      <c r="M240">
        <v>904.31780000000003</v>
      </c>
      <c r="N240">
        <f t="shared" si="7"/>
        <v>1.1164184337699532</v>
      </c>
      <c r="O240">
        <v>289.28640000000001</v>
      </c>
    </row>
    <row r="241" spans="1:15" x14ac:dyDescent="0.3">
      <c r="A241">
        <v>4.4117649999999999</v>
      </c>
      <c r="B241">
        <v>73.529409999999999</v>
      </c>
      <c r="C241">
        <v>6.25</v>
      </c>
      <c r="D241">
        <v>2.5735290000000002</v>
      </c>
      <c r="E241">
        <v>0.3676471</v>
      </c>
      <c r="F241">
        <v>0.73529409999999995</v>
      </c>
      <c r="G241">
        <v>1.8382350000000001</v>
      </c>
      <c r="H241">
        <v>0.3676471</v>
      </c>
      <c r="I241">
        <v>0.3676471</v>
      </c>
      <c r="J241">
        <v>0.3676471</v>
      </c>
      <c r="K241">
        <v>9.1911760000000005</v>
      </c>
      <c r="L241">
        <f t="shared" si="6"/>
        <v>0.77902086928657233</v>
      </c>
      <c r="M241">
        <v>841.28369999999995</v>
      </c>
      <c r="N241">
        <f t="shared" si="7"/>
        <v>1.0386001809432381</v>
      </c>
      <c r="O241">
        <v>288.81560000000002</v>
      </c>
    </row>
    <row r="242" spans="1:15" x14ac:dyDescent="0.3">
      <c r="A242">
        <v>4.4117649999999999</v>
      </c>
      <c r="B242">
        <v>73.529409999999999</v>
      </c>
      <c r="C242">
        <v>6.25</v>
      </c>
      <c r="D242">
        <v>2.5735290000000002</v>
      </c>
      <c r="E242">
        <v>0.3676471</v>
      </c>
      <c r="F242">
        <v>0.73529409999999995</v>
      </c>
      <c r="G242">
        <v>1.8382350000000001</v>
      </c>
      <c r="H242">
        <v>0.3676471</v>
      </c>
      <c r="I242">
        <v>0.3676471</v>
      </c>
      <c r="J242">
        <v>0.3676471</v>
      </c>
      <c r="K242">
        <v>9.1911760000000005</v>
      </c>
      <c r="L242">
        <f t="shared" si="6"/>
        <v>0.77902086928657233</v>
      </c>
      <c r="M242">
        <v>778.82799999999997</v>
      </c>
      <c r="N242">
        <f t="shared" si="7"/>
        <v>0.96149598729139807</v>
      </c>
      <c r="O242">
        <v>288.29829999999998</v>
      </c>
    </row>
    <row r="243" spans="1:15" x14ac:dyDescent="0.3">
      <c r="A243">
        <v>4.4117649999999999</v>
      </c>
      <c r="B243">
        <v>73.529409999999999</v>
      </c>
      <c r="C243">
        <v>6.25</v>
      </c>
      <c r="D243">
        <v>2.5735290000000002</v>
      </c>
      <c r="E243">
        <v>0.3676471</v>
      </c>
      <c r="F243">
        <v>0.73529409999999995</v>
      </c>
      <c r="G243">
        <v>1.8382350000000001</v>
      </c>
      <c r="H243">
        <v>0.3676471</v>
      </c>
      <c r="I243">
        <v>0.3676471</v>
      </c>
      <c r="J243">
        <v>0.3676471</v>
      </c>
      <c r="K243">
        <v>9.1911760000000005</v>
      </c>
      <c r="L243">
        <f t="shared" si="6"/>
        <v>0.77902086928657233</v>
      </c>
      <c r="M243">
        <v>717.02070000000003</v>
      </c>
      <c r="N243">
        <f t="shared" si="7"/>
        <v>0.88519227076436569</v>
      </c>
      <c r="O243">
        <v>287.72840000000002</v>
      </c>
    </row>
    <row r="244" spans="1:15" x14ac:dyDescent="0.3">
      <c r="A244">
        <v>4.4117649999999999</v>
      </c>
      <c r="B244">
        <v>73.529409999999999</v>
      </c>
      <c r="C244">
        <v>6.25</v>
      </c>
      <c r="D244">
        <v>2.5735290000000002</v>
      </c>
      <c r="E244">
        <v>0.3676471</v>
      </c>
      <c r="F244">
        <v>0.73529409999999995</v>
      </c>
      <c r="G244">
        <v>1.8382350000000001</v>
      </c>
      <c r="H244">
        <v>0.3676471</v>
      </c>
      <c r="I244">
        <v>0.3676471</v>
      </c>
      <c r="J244">
        <v>0.3676471</v>
      </c>
      <c r="K244">
        <v>9.1911760000000005</v>
      </c>
      <c r="L244">
        <f t="shared" si="6"/>
        <v>0.77902086928657233</v>
      </c>
      <c r="M244">
        <v>655.94389999999999</v>
      </c>
      <c r="N244">
        <f t="shared" si="7"/>
        <v>0.80979038727199082</v>
      </c>
      <c r="O244">
        <v>287.09829999999999</v>
      </c>
    </row>
    <row r="245" spans="1:15" x14ac:dyDescent="0.3">
      <c r="A245">
        <v>4.4117649999999999</v>
      </c>
      <c r="B245">
        <v>73.529409999999999</v>
      </c>
      <c r="C245">
        <v>6.25</v>
      </c>
      <c r="D245">
        <v>2.5735290000000002</v>
      </c>
      <c r="E245">
        <v>0.3676471</v>
      </c>
      <c r="F245">
        <v>0.73529409999999995</v>
      </c>
      <c r="G245">
        <v>1.8382350000000001</v>
      </c>
      <c r="H245">
        <v>0.3676471</v>
      </c>
      <c r="I245">
        <v>0.3676471</v>
      </c>
      <c r="J245">
        <v>0.3676471</v>
      </c>
      <c r="K245">
        <v>9.1911760000000005</v>
      </c>
      <c r="L245">
        <f t="shared" si="6"/>
        <v>0.77902086928657233</v>
      </c>
      <c r="M245">
        <v>595.69569999999999</v>
      </c>
      <c r="N245">
        <f t="shared" si="7"/>
        <v>0.73541144539839409</v>
      </c>
      <c r="O245">
        <v>286.39940000000001</v>
      </c>
    </row>
    <row r="246" spans="1:15" x14ac:dyDescent="0.3">
      <c r="A246">
        <v>4.4117649999999999</v>
      </c>
      <c r="B246">
        <v>73.529409999999999</v>
      </c>
      <c r="C246">
        <v>6.25</v>
      </c>
      <c r="D246">
        <v>2.5735290000000002</v>
      </c>
      <c r="E246">
        <v>0.3676471</v>
      </c>
      <c r="F246">
        <v>0.73529409999999995</v>
      </c>
      <c r="G246">
        <v>1.8382350000000001</v>
      </c>
      <c r="H246">
        <v>0.3676471</v>
      </c>
      <c r="I246">
        <v>0.3676471</v>
      </c>
      <c r="J246">
        <v>0.3676471</v>
      </c>
      <c r="K246">
        <v>9.1911760000000005</v>
      </c>
      <c r="L246">
        <f t="shared" si="6"/>
        <v>0.77902086928657233</v>
      </c>
      <c r="M246">
        <v>536.39390000000003</v>
      </c>
      <c r="N246">
        <f t="shared" si="7"/>
        <v>0.6622008742078912</v>
      </c>
      <c r="O246">
        <v>285.6207</v>
      </c>
    </row>
    <row r="247" spans="1:15" x14ac:dyDescent="0.3">
      <c r="A247">
        <v>4.4117649999999999</v>
      </c>
      <c r="B247">
        <v>73.529409999999999</v>
      </c>
      <c r="C247">
        <v>6.25</v>
      </c>
      <c r="D247">
        <v>2.5735290000000002</v>
      </c>
      <c r="E247">
        <v>0.3676471</v>
      </c>
      <c r="F247">
        <v>0.73529409999999995</v>
      </c>
      <c r="G247">
        <v>1.8382350000000001</v>
      </c>
      <c r="H247">
        <v>0.3676471</v>
      </c>
      <c r="I247">
        <v>0.3676471</v>
      </c>
      <c r="J247">
        <v>0.3676471</v>
      </c>
      <c r="K247">
        <v>9.1911760000000005</v>
      </c>
      <c r="L247">
        <f t="shared" si="6"/>
        <v>0.77902086928657233</v>
      </c>
      <c r="M247">
        <v>478.18099999999998</v>
      </c>
      <c r="N247">
        <f t="shared" si="7"/>
        <v>0.5903345959557027</v>
      </c>
      <c r="O247">
        <v>284.7491</v>
      </c>
    </row>
    <row r="248" spans="1:15" x14ac:dyDescent="0.3">
      <c r="A248">
        <v>4.4117649999999999</v>
      </c>
      <c r="B248">
        <v>73.529409999999999</v>
      </c>
      <c r="C248">
        <v>6.25</v>
      </c>
      <c r="D248">
        <v>2.5735290000000002</v>
      </c>
      <c r="E248">
        <v>0.3676471</v>
      </c>
      <c r="F248">
        <v>0.73529409999999995</v>
      </c>
      <c r="G248">
        <v>1.8382350000000001</v>
      </c>
      <c r="H248">
        <v>0.3676471</v>
      </c>
      <c r="I248">
        <v>0.3676471</v>
      </c>
      <c r="J248">
        <v>0.3676471</v>
      </c>
      <c r="K248">
        <v>9.1911760000000005</v>
      </c>
      <c r="L248">
        <f t="shared" si="6"/>
        <v>0.77902086928657233</v>
      </c>
      <c r="M248">
        <v>421.23169999999999</v>
      </c>
      <c r="N248">
        <f t="shared" si="7"/>
        <v>0.52002828515401855</v>
      </c>
      <c r="O248">
        <v>283.76799999999997</v>
      </c>
    </row>
    <row r="249" spans="1:15" x14ac:dyDescent="0.3">
      <c r="A249">
        <v>4.4117649999999999</v>
      </c>
      <c r="B249">
        <v>73.529409999999999</v>
      </c>
      <c r="C249">
        <v>6.25</v>
      </c>
      <c r="D249">
        <v>2.5735290000000002</v>
      </c>
      <c r="E249">
        <v>0.3676471</v>
      </c>
      <c r="F249">
        <v>0.73529409999999995</v>
      </c>
      <c r="G249">
        <v>1.8382350000000001</v>
      </c>
      <c r="H249">
        <v>0.3676471</v>
      </c>
      <c r="I249">
        <v>0.3676471</v>
      </c>
      <c r="J249">
        <v>0.3676471</v>
      </c>
      <c r="K249">
        <v>9.1911760000000005</v>
      </c>
      <c r="L249">
        <f t="shared" si="6"/>
        <v>0.77902086928657233</v>
      </c>
      <c r="M249">
        <v>365.76190000000003</v>
      </c>
      <c r="N249">
        <f t="shared" si="7"/>
        <v>0.45154847945127502</v>
      </c>
      <c r="O249">
        <v>282.65660000000003</v>
      </c>
    </row>
    <row r="250" spans="1:15" x14ac:dyDescent="0.3">
      <c r="A250">
        <v>4.4117649999999999</v>
      </c>
      <c r="B250">
        <v>73.529409999999999</v>
      </c>
      <c r="C250">
        <v>6.25</v>
      </c>
      <c r="D250">
        <v>2.5735290000000002</v>
      </c>
      <c r="E250">
        <v>0.3676471</v>
      </c>
      <c r="F250">
        <v>0.73529409999999995</v>
      </c>
      <c r="G250">
        <v>1.8382350000000001</v>
      </c>
      <c r="H250">
        <v>0.3676471</v>
      </c>
      <c r="I250">
        <v>0.3676471</v>
      </c>
      <c r="J250">
        <v>0.3676471</v>
      </c>
      <c r="K250">
        <v>9.1911760000000005</v>
      </c>
      <c r="L250">
        <f t="shared" si="6"/>
        <v>0.77902086928657233</v>
      </c>
      <c r="M250">
        <v>312.0412</v>
      </c>
      <c r="N250">
        <f t="shared" si="7"/>
        <v>0.38522801140892804</v>
      </c>
      <c r="O250">
        <v>281.38819999999998</v>
      </c>
    </row>
    <row r="251" spans="1:15" x14ac:dyDescent="0.3">
      <c r="A251">
        <v>4.4117649999999999</v>
      </c>
      <c r="B251">
        <v>73.529409999999999</v>
      </c>
      <c r="C251">
        <v>6.25</v>
      </c>
      <c r="D251">
        <v>2.5735290000000002</v>
      </c>
      <c r="E251">
        <v>0.3676471</v>
      </c>
      <c r="F251">
        <v>0.73529409999999995</v>
      </c>
      <c r="G251">
        <v>1.8382350000000001</v>
      </c>
      <c r="H251">
        <v>0.3676471</v>
      </c>
      <c r="I251">
        <v>0.3676471</v>
      </c>
      <c r="J251">
        <v>0.3676471</v>
      </c>
      <c r="K251">
        <v>9.1911760000000005</v>
      </c>
      <c r="L251">
        <f t="shared" si="6"/>
        <v>0.77902086928657233</v>
      </c>
      <c r="M251">
        <v>260.41019999999997</v>
      </c>
      <c r="N251">
        <f t="shared" si="7"/>
        <v>0.32148736608050865</v>
      </c>
      <c r="O251">
        <v>279.92840000000001</v>
      </c>
    </row>
    <row r="252" spans="1:15" x14ac:dyDescent="0.3">
      <c r="A252">
        <v>4.4117649999999999</v>
      </c>
      <c r="B252">
        <v>73.529409999999999</v>
      </c>
      <c r="C252">
        <v>6.25</v>
      </c>
      <c r="D252">
        <v>2.5735290000000002</v>
      </c>
      <c r="E252">
        <v>0.3676471</v>
      </c>
      <c r="F252">
        <v>0.73529409999999995</v>
      </c>
      <c r="G252">
        <v>1.8382350000000001</v>
      </c>
      <c r="H252">
        <v>0.3676471</v>
      </c>
      <c r="I252">
        <v>0.3676471</v>
      </c>
      <c r="J252">
        <v>0.3676471</v>
      </c>
      <c r="K252">
        <v>9.1911760000000005</v>
      </c>
      <c r="L252">
        <f t="shared" si="6"/>
        <v>0.77902086928657233</v>
      </c>
      <c r="M252">
        <v>211.303</v>
      </c>
      <c r="N252">
        <f t="shared" si="7"/>
        <v>0.26086245820981563</v>
      </c>
      <c r="O252">
        <v>278.23160000000001</v>
      </c>
    </row>
    <row r="253" spans="1:15" x14ac:dyDescent="0.3">
      <c r="A253">
        <v>4.4117649999999999</v>
      </c>
      <c r="B253">
        <v>73.529409999999999</v>
      </c>
      <c r="C253">
        <v>6.25</v>
      </c>
      <c r="D253">
        <v>2.5735290000000002</v>
      </c>
      <c r="E253">
        <v>0.3676471</v>
      </c>
      <c r="F253">
        <v>0.73529409999999995</v>
      </c>
      <c r="G253">
        <v>1.8382350000000001</v>
      </c>
      <c r="H253">
        <v>0.3676471</v>
      </c>
      <c r="I253">
        <v>0.3676471</v>
      </c>
      <c r="J253">
        <v>0.3676471</v>
      </c>
      <c r="K253">
        <v>9.1911760000000005</v>
      </c>
      <c r="L253">
        <f t="shared" si="6"/>
        <v>0.77902086928657233</v>
      </c>
      <c r="M253">
        <v>165.27680000000001</v>
      </c>
      <c r="N253">
        <f t="shared" si="7"/>
        <v>0.20404117467831531</v>
      </c>
      <c r="O253">
        <v>276.23700000000002</v>
      </c>
    </row>
    <row r="254" spans="1:15" x14ac:dyDescent="0.3">
      <c r="A254">
        <v>4.4117649999999999</v>
      </c>
      <c r="B254">
        <v>73.529409999999999</v>
      </c>
      <c r="C254">
        <v>6.25</v>
      </c>
      <c r="D254">
        <v>2.5735290000000002</v>
      </c>
      <c r="E254">
        <v>0.3676471</v>
      </c>
      <c r="F254">
        <v>0.73529409999999995</v>
      </c>
      <c r="G254">
        <v>1.8382350000000001</v>
      </c>
      <c r="H254">
        <v>0.3676471</v>
      </c>
      <c r="I254">
        <v>0.3676471</v>
      </c>
      <c r="J254">
        <v>0.3676471</v>
      </c>
      <c r="K254">
        <v>9.1911760000000005</v>
      </c>
      <c r="L254">
        <f t="shared" si="6"/>
        <v>0.77902086928657233</v>
      </c>
      <c r="M254">
        <v>123.0472</v>
      </c>
      <c r="N254">
        <f t="shared" si="7"/>
        <v>0.15190695384275105</v>
      </c>
      <c r="O254">
        <v>273.86259999999999</v>
      </c>
    </row>
    <row r="255" spans="1:15" x14ac:dyDescent="0.3">
      <c r="A255">
        <v>4.4117649999999999</v>
      </c>
      <c r="B255">
        <v>73.529409999999999</v>
      </c>
      <c r="C255">
        <v>6.25</v>
      </c>
      <c r="D255">
        <v>2.5735290000000002</v>
      </c>
      <c r="E255">
        <v>0.3676471</v>
      </c>
      <c r="F255">
        <v>0.73529409999999995</v>
      </c>
      <c r="G255">
        <v>1.8382350000000001</v>
      </c>
      <c r="H255">
        <v>0.3676471</v>
      </c>
      <c r="I255">
        <v>0.3676471</v>
      </c>
      <c r="J255">
        <v>0.3676471</v>
      </c>
      <c r="K255">
        <v>9.1911760000000005</v>
      </c>
      <c r="L255">
        <f t="shared" si="6"/>
        <v>0.77902086928657233</v>
      </c>
      <c r="M255">
        <v>112.3502</v>
      </c>
      <c r="N255">
        <f t="shared" si="7"/>
        <v>0.1387010565508508</v>
      </c>
      <c r="O255">
        <v>273.1386</v>
      </c>
    </row>
    <row r="256" spans="1:15" x14ac:dyDescent="0.3">
      <c r="A256">
        <v>4.4117649999999999</v>
      </c>
      <c r="B256">
        <v>73.529409999999999</v>
      </c>
      <c r="C256">
        <v>6.25</v>
      </c>
      <c r="D256">
        <v>2.5735290000000002</v>
      </c>
      <c r="E256">
        <v>0.3676471</v>
      </c>
      <c r="F256">
        <v>0.73529409999999995</v>
      </c>
      <c r="G256">
        <v>1.8382350000000001</v>
      </c>
      <c r="H256">
        <v>0.3676471</v>
      </c>
      <c r="I256">
        <v>0.3676471</v>
      </c>
      <c r="J256">
        <v>0.3676471</v>
      </c>
      <c r="K256">
        <v>9.1911760000000005</v>
      </c>
      <c r="L256">
        <f t="shared" si="6"/>
        <v>0.77902086928657233</v>
      </c>
      <c r="M256">
        <v>110.73520000000001</v>
      </c>
      <c r="N256">
        <f t="shared" si="7"/>
        <v>0.13670727099168292</v>
      </c>
      <c r="O256">
        <v>273.02379999999999</v>
      </c>
    </row>
    <row r="257" spans="1:15" x14ac:dyDescent="0.3">
      <c r="A257">
        <v>4.4117649999999999</v>
      </c>
      <c r="B257">
        <v>73.529409999999999</v>
      </c>
      <c r="C257">
        <v>6.25</v>
      </c>
      <c r="D257">
        <v>2.5735290000000002</v>
      </c>
      <c r="E257">
        <v>0.3676471</v>
      </c>
      <c r="F257">
        <v>0.73529409999999995</v>
      </c>
      <c r="G257">
        <v>1.8382350000000001</v>
      </c>
      <c r="H257">
        <v>0.3676471</v>
      </c>
      <c r="I257">
        <v>0.3676471</v>
      </c>
      <c r="J257">
        <v>0.3676471</v>
      </c>
      <c r="K257">
        <v>9.1911760000000005</v>
      </c>
      <c r="L257">
        <f t="shared" si="6"/>
        <v>0.77902086928657233</v>
      </c>
      <c r="M257">
        <v>110.3051</v>
      </c>
      <c r="N257">
        <f t="shared" si="7"/>
        <v>0.13617629441645188</v>
      </c>
      <c r="O257">
        <v>272.99290000000002</v>
      </c>
    </row>
    <row r="258" spans="1:15" x14ac:dyDescent="0.3">
      <c r="A258">
        <v>4.4117649999999999</v>
      </c>
      <c r="B258">
        <v>73.529409999999999</v>
      </c>
      <c r="C258">
        <v>6.25</v>
      </c>
      <c r="D258">
        <v>2.5735290000000002</v>
      </c>
      <c r="E258">
        <v>0.3676471</v>
      </c>
      <c r="F258">
        <v>0.73529409999999995</v>
      </c>
      <c r="G258">
        <v>1.8382350000000001</v>
      </c>
      <c r="H258">
        <v>0.3676471</v>
      </c>
      <c r="I258">
        <v>0.3676471</v>
      </c>
      <c r="J258">
        <v>0.3676471</v>
      </c>
      <c r="K258">
        <v>9.1911760000000005</v>
      </c>
      <c r="L258">
        <f t="shared" si="6"/>
        <v>0.77902086928657233</v>
      </c>
      <c r="M258">
        <v>110.3051</v>
      </c>
      <c r="N258">
        <f t="shared" si="7"/>
        <v>0.13617629441645188</v>
      </c>
      <c r="O258">
        <v>272.99290000000002</v>
      </c>
    </row>
    <row r="259" spans="1:15" x14ac:dyDescent="0.3">
      <c r="A259">
        <v>4.4117649999999999</v>
      </c>
      <c r="B259">
        <v>73.529409999999999</v>
      </c>
      <c r="C259">
        <v>6.25</v>
      </c>
      <c r="D259">
        <v>2.5735290000000002</v>
      </c>
      <c r="E259">
        <v>0.3676471</v>
      </c>
      <c r="F259">
        <v>0.73529409999999995</v>
      </c>
      <c r="G259">
        <v>1.8382350000000001</v>
      </c>
      <c r="H259">
        <v>0.3676471</v>
      </c>
      <c r="I259">
        <v>0.3676471</v>
      </c>
      <c r="J259">
        <v>0.3676471</v>
      </c>
      <c r="K259">
        <v>9.1911760000000005</v>
      </c>
      <c r="L259">
        <f t="shared" ref="L259:L322" si="8">((A259*18.015)+(B259*16.043)+(C259*30.07)+(D259*44.097)+(E259*58.124)+(F259*58.124)+(G259*72.151)+(H259*72.151)+(I259*86.178)+(J259*100.205)+(K259*44.01))/100/28.97</f>
        <v>0.77902086928657233</v>
      </c>
      <c r="M259">
        <v>109.4944</v>
      </c>
      <c r="N259">
        <f t="shared" ref="N259:N322" si="9">M259/(((A259*3200)+(B259*667)+(C259*707.8)+(D259*616)+(E259*529.1)+(F259*550.7)+(G259*490.4)+(H259*488.6)+(I259*436.9)+(J259*397)+(K259*1071))/100)</f>
        <v>0.13517545110201387</v>
      </c>
      <c r="O259">
        <v>272.83609999999999</v>
      </c>
    </row>
    <row r="260" spans="1:15" x14ac:dyDescent="0.3">
      <c r="A260">
        <v>4.4117649999999999</v>
      </c>
      <c r="B260">
        <v>73.529409999999999</v>
      </c>
      <c r="C260">
        <v>6.25</v>
      </c>
      <c r="D260">
        <v>2.5735290000000002</v>
      </c>
      <c r="E260">
        <v>0.3676471</v>
      </c>
      <c r="F260">
        <v>0.73529409999999995</v>
      </c>
      <c r="G260">
        <v>1.8382350000000001</v>
      </c>
      <c r="H260">
        <v>0.3676471</v>
      </c>
      <c r="I260">
        <v>0.3676471</v>
      </c>
      <c r="J260">
        <v>0.3676471</v>
      </c>
      <c r="K260">
        <v>9.1911760000000005</v>
      </c>
      <c r="L260">
        <f t="shared" si="8"/>
        <v>0.77902086928657233</v>
      </c>
      <c r="M260">
        <v>109.17149999999999</v>
      </c>
      <c r="N260">
        <f t="shared" si="9"/>
        <v>0.13477681744439449</v>
      </c>
      <c r="O260">
        <v>272.76580000000001</v>
      </c>
    </row>
    <row r="261" spans="1:15" x14ac:dyDescent="0.3">
      <c r="A261">
        <v>4.4117649999999999</v>
      </c>
      <c r="B261">
        <v>73.529409999999999</v>
      </c>
      <c r="C261">
        <v>6.25</v>
      </c>
      <c r="D261">
        <v>2.5735290000000002</v>
      </c>
      <c r="E261">
        <v>0.3676471</v>
      </c>
      <c r="F261">
        <v>0.73529409999999995</v>
      </c>
      <c r="G261">
        <v>1.8382350000000001</v>
      </c>
      <c r="H261">
        <v>0.3676471</v>
      </c>
      <c r="I261">
        <v>0.3676471</v>
      </c>
      <c r="J261">
        <v>0.3676471</v>
      </c>
      <c r="K261">
        <v>9.1911760000000005</v>
      </c>
      <c r="L261">
        <f t="shared" si="8"/>
        <v>0.77902086928657233</v>
      </c>
      <c r="M261">
        <v>108.5339</v>
      </c>
      <c r="N261">
        <f t="shared" si="9"/>
        <v>0.13398967337471929</v>
      </c>
      <c r="O261">
        <v>272.62639999999999</v>
      </c>
    </row>
    <row r="262" spans="1:15" x14ac:dyDescent="0.3">
      <c r="A262">
        <v>4.4117649999999999</v>
      </c>
      <c r="B262">
        <v>73.529409999999999</v>
      </c>
      <c r="C262">
        <v>6.25</v>
      </c>
      <c r="D262">
        <v>2.5735290000000002</v>
      </c>
      <c r="E262">
        <v>0.3676471</v>
      </c>
      <c r="F262">
        <v>0.73529409999999995</v>
      </c>
      <c r="G262">
        <v>1.8382350000000001</v>
      </c>
      <c r="H262">
        <v>0.3676471</v>
      </c>
      <c r="I262">
        <v>0.3676471</v>
      </c>
      <c r="J262">
        <v>0.3676471</v>
      </c>
      <c r="K262">
        <v>9.1911760000000005</v>
      </c>
      <c r="L262">
        <f t="shared" si="8"/>
        <v>0.77902086928657233</v>
      </c>
      <c r="M262">
        <v>107.2692</v>
      </c>
      <c r="N262">
        <f t="shared" si="9"/>
        <v>0.13242834792785882</v>
      </c>
      <c r="O262">
        <v>272.34789999999998</v>
      </c>
    </row>
    <row r="263" spans="1:15" x14ac:dyDescent="0.3">
      <c r="A263">
        <v>4.4117649999999999</v>
      </c>
      <c r="B263">
        <v>73.529409999999999</v>
      </c>
      <c r="C263">
        <v>6.25</v>
      </c>
      <c r="D263">
        <v>2.5735290000000002</v>
      </c>
      <c r="E263">
        <v>0.3676471</v>
      </c>
      <c r="F263">
        <v>0.73529409999999995</v>
      </c>
      <c r="G263">
        <v>1.8382350000000001</v>
      </c>
      <c r="H263">
        <v>0.3676471</v>
      </c>
      <c r="I263">
        <v>0.3676471</v>
      </c>
      <c r="J263">
        <v>0.3676471</v>
      </c>
      <c r="K263">
        <v>9.1911760000000005</v>
      </c>
      <c r="L263">
        <f t="shared" si="8"/>
        <v>0.77902086928657233</v>
      </c>
      <c r="M263">
        <v>104.7809</v>
      </c>
      <c r="N263">
        <f t="shared" si="9"/>
        <v>0.12935643671617</v>
      </c>
      <c r="O263">
        <v>271.79180000000002</v>
      </c>
    </row>
    <row r="264" spans="1:15" x14ac:dyDescent="0.3">
      <c r="A264">
        <v>4.4117649999999999</v>
      </c>
      <c r="B264">
        <v>73.529409999999999</v>
      </c>
      <c r="C264">
        <v>6.25</v>
      </c>
      <c r="D264">
        <v>2.5735290000000002</v>
      </c>
      <c r="E264">
        <v>0.3676471</v>
      </c>
      <c r="F264">
        <v>0.73529409999999995</v>
      </c>
      <c r="G264">
        <v>1.8382350000000001</v>
      </c>
      <c r="H264">
        <v>0.3676471</v>
      </c>
      <c r="I264">
        <v>0.3676471</v>
      </c>
      <c r="J264">
        <v>0.3676471</v>
      </c>
      <c r="K264">
        <v>9.1911760000000005</v>
      </c>
      <c r="L264">
        <f t="shared" si="8"/>
        <v>0.77902086928657233</v>
      </c>
      <c r="M264">
        <v>99.965500000000006</v>
      </c>
      <c r="N264">
        <f t="shared" si="9"/>
        <v>0.12341162248606657</v>
      </c>
      <c r="O264">
        <v>270.68310000000002</v>
      </c>
    </row>
    <row r="265" spans="1:15" x14ac:dyDescent="0.3">
      <c r="A265">
        <v>4.4117649999999999</v>
      </c>
      <c r="B265">
        <v>73.529409999999999</v>
      </c>
      <c r="C265">
        <v>6.25</v>
      </c>
      <c r="D265">
        <v>2.5735290000000002</v>
      </c>
      <c r="E265">
        <v>0.3676471</v>
      </c>
      <c r="F265">
        <v>0.73529409999999995</v>
      </c>
      <c r="G265">
        <v>1.8382350000000001</v>
      </c>
      <c r="H265">
        <v>0.3676471</v>
      </c>
      <c r="I265">
        <v>0.3676471</v>
      </c>
      <c r="J265">
        <v>0.3676471</v>
      </c>
      <c r="K265">
        <v>9.1911760000000005</v>
      </c>
      <c r="L265">
        <f t="shared" si="8"/>
        <v>0.77902086928657233</v>
      </c>
      <c r="M265">
        <v>90.949029999999993</v>
      </c>
      <c r="N265">
        <f t="shared" si="9"/>
        <v>0.11228041029989289</v>
      </c>
      <c r="O265">
        <v>268.48</v>
      </c>
    </row>
    <row r="266" spans="1:15" x14ac:dyDescent="0.3">
      <c r="A266">
        <v>4.4117649999999999</v>
      </c>
      <c r="B266">
        <v>73.529409999999999</v>
      </c>
      <c r="C266">
        <v>6.25</v>
      </c>
      <c r="D266">
        <v>2.5735290000000002</v>
      </c>
      <c r="E266">
        <v>0.3676471</v>
      </c>
      <c r="F266">
        <v>0.73529409999999995</v>
      </c>
      <c r="G266">
        <v>1.8382350000000001</v>
      </c>
      <c r="H266">
        <v>0.3676471</v>
      </c>
      <c r="I266">
        <v>0.3676471</v>
      </c>
      <c r="J266">
        <v>0.3676471</v>
      </c>
      <c r="K266">
        <v>9.1911760000000005</v>
      </c>
      <c r="L266">
        <f t="shared" si="8"/>
        <v>0.77902086928657233</v>
      </c>
      <c r="M266">
        <v>75.149680000000004</v>
      </c>
      <c r="N266">
        <f t="shared" si="9"/>
        <v>9.277544691027112E-2</v>
      </c>
      <c r="O266">
        <v>264.13080000000002</v>
      </c>
    </row>
    <row r="267" spans="1:15" x14ac:dyDescent="0.3">
      <c r="A267">
        <v>4.4117649999999999</v>
      </c>
      <c r="B267">
        <v>73.529409999999999</v>
      </c>
      <c r="C267">
        <v>6.25</v>
      </c>
      <c r="D267">
        <v>2.5735290000000002</v>
      </c>
      <c r="E267">
        <v>0.3676471</v>
      </c>
      <c r="F267">
        <v>0.73529409999999995</v>
      </c>
      <c r="G267">
        <v>1.8382350000000001</v>
      </c>
      <c r="H267">
        <v>0.3676471</v>
      </c>
      <c r="I267">
        <v>0.3676471</v>
      </c>
      <c r="J267">
        <v>0.3676471</v>
      </c>
      <c r="K267">
        <v>9.1911760000000005</v>
      </c>
      <c r="L267">
        <f t="shared" si="8"/>
        <v>0.77902086928657233</v>
      </c>
      <c r="M267">
        <v>61.873690000000003</v>
      </c>
      <c r="N267">
        <f t="shared" si="9"/>
        <v>7.6385677779833169E-2</v>
      </c>
      <c r="O267">
        <v>259.83249999999998</v>
      </c>
    </row>
    <row r="268" spans="1:15" x14ac:dyDescent="0.3">
      <c r="A268">
        <v>4.4117649999999999</v>
      </c>
      <c r="B268">
        <v>73.529409999999999</v>
      </c>
      <c r="C268">
        <v>6.25</v>
      </c>
      <c r="D268">
        <v>2.5735290000000002</v>
      </c>
      <c r="E268">
        <v>0.3676471</v>
      </c>
      <c r="F268">
        <v>0.73529409999999995</v>
      </c>
      <c r="G268">
        <v>1.8382350000000001</v>
      </c>
      <c r="H268">
        <v>0.3676471</v>
      </c>
      <c r="I268">
        <v>0.3676471</v>
      </c>
      <c r="J268">
        <v>0.3676471</v>
      </c>
      <c r="K268">
        <v>9.1911760000000005</v>
      </c>
      <c r="L268">
        <f t="shared" si="8"/>
        <v>0.77902086928657233</v>
      </c>
      <c r="M268">
        <v>50.639310000000002</v>
      </c>
      <c r="N268">
        <f t="shared" si="9"/>
        <v>6.25163622317189E-2</v>
      </c>
      <c r="O268">
        <v>255.5377</v>
      </c>
    </row>
    <row r="269" spans="1:15" x14ac:dyDescent="0.3">
      <c r="A269">
        <v>4.4117649999999999</v>
      </c>
      <c r="B269">
        <v>73.529409999999999</v>
      </c>
      <c r="C269">
        <v>6.25</v>
      </c>
      <c r="D269">
        <v>2.5735290000000002</v>
      </c>
      <c r="E269">
        <v>0.3676471</v>
      </c>
      <c r="F269">
        <v>0.73529409999999995</v>
      </c>
      <c r="G269">
        <v>1.8382350000000001</v>
      </c>
      <c r="H269">
        <v>0.3676471</v>
      </c>
      <c r="I269">
        <v>0.3676471</v>
      </c>
      <c r="J269">
        <v>0.3676471</v>
      </c>
      <c r="K269">
        <v>9.1911760000000005</v>
      </c>
      <c r="L269">
        <f t="shared" si="8"/>
        <v>0.77902086928657233</v>
      </c>
      <c r="M269">
        <v>41.183920000000001</v>
      </c>
      <c r="N269">
        <f t="shared" si="9"/>
        <v>5.0843284808622644E-2</v>
      </c>
      <c r="O269">
        <v>251.2473</v>
      </c>
    </row>
    <row r="270" spans="1:15" x14ac:dyDescent="0.3">
      <c r="A270">
        <v>4.4117649999999999</v>
      </c>
      <c r="B270">
        <v>73.529409999999999</v>
      </c>
      <c r="C270">
        <v>6.25</v>
      </c>
      <c r="D270">
        <v>2.5735290000000002</v>
      </c>
      <c r="E270">
        <v>0.3676471</v>
      </c>
      <c r="F270">
        <v>0.73529409999999995</v>
      </c>
      <c r="G270">
        <v>1.8382350000000001</v>
      </c>
      <c r="H270">
        <v>0.3676471</v>
      </c>
      <c r="I270">
        <v>0.3676471</v>
      </c>
      <c r="J270">
        <v>0.3676471</v>
      </c>
      <c r="K270">
        <v>9.1911760000000005</v>
      </c>
      <c r="L270">
        <f t="shared" si="8"/>
        <v>0.77902086928657233</v>
      </c>
      <c r="M270">
        <v>33.269869999999997</v>
      </c>
      <c r="N270">
        <f t="shared" si="9"/>
        <v>4.1073056570521946E-2</v>
      </c>
      <c r="O270">
        <v>246.96129999999999</v>
      </c>
    </row>
    <row r="271" spans="1:15" x14ac:dyDescent="0.3">
      <c r="A271">
        <v>4.4117649999999999</v>
      </c>
      <c r="B271">
        <v>73.529409999999999</v>
      </c>
      <c r="C271">
        <v>6.25</v>
      </c>
      <c r="D271">
        <v>2.5735290000000002</v>
      </c>
      <c r="E271">
        <v>0.3676471</v>
      </c>
      <c r="F271">
        <v>0.73529409999999995</v>
      </c>
      <c r="G271">
        <v>1.8382350000000001</v>
      </c>
      <c r="H271">
        <v>0.3676471</v>
      </c>
      <c r="I271">
        <v>0.3676471</v>
      </c>
      <c r="J271">
        <v>0.3676471</v>
      </c>
      <c r="K271">
        <v>9.1911760000000005</v>
      </c>
      <c r="L271">
        <f t="shared" si="8"/>
        <v>0.77902086928657233</v>
      </c>
      <c r="M271">
        <v>26.685410000000001</v>
      </c>
      <c r="N271">
        <f t="shared" si="9"/>
        <v>3.294426321886957E-2</v>
      </c>
      <c r="O271">
        <v>242.6798</v>
      </c>
    </row>
    <row r="272" spans="1:15" x14ac:dyDescent="0.3">
      <c r="A272">
        <v>4.4117649999999999</v>
      </c>
      <c r="B272">
        <v>73.529409999999999</v>
      </c>
      <c r="C272">
        <v>6.25</v>
      </c>
      <c r="D272">
        <v>2.5735290000000002</v>
      </c>
      <c r="E272">
        <v>0.3676471</v>
      </c>
      <c r="F272">
        <v>0.73529409999999995</v>
      </c>
      <c r="G272">
        <v>1.8382350000000001</v>
      </c>
      <c r="H272">
        <v>0.3676471</v>
      </c>
      <c r="I272">
        <v>0.3676471</v>
      </c>
      <c r="J272">
        <v>0.3676471</v>
      </c>
      <c r="K272">
        <v>9.1911760000000005</v>
      </c>
      <c r="L272">
        <f t="shared" si="8"/>
        <v>0.77902086928657233</v>
      </c>
      <c r="M272">
        <v>21.242260000000002</v>
      </c>
      <c r="N272">
        <f t="shared" si="9"/>
        <v>2.6224465159188647E-2</v>
      </c>
      <c r="O272">
        <v>238.40280000000001</v>
      </c>
    </row>
    <row r="273" spans="1:15" x14ac:dyDescent="0.3">
      <c r="A273">
        <v>4.4117649999999999</v>
      </c>
      <c r="B273">
        <v>73.529409999999999</v>
      </c>
      <c r="C273">
        <v>6.25</v>
      </c>
      <c r="D273">
        <v>2.5735290000000002</v>
      </c>
      <c r="E273">
        <v>0.3676471</v>
      </c>
      <c r="F273">
        <v>0.73529409999999995</v>
      </c>
      <c r="G273">
        <v>1.8382350000000001</v>
      </c>
      <c r="H273">
        <v>0.3676471</v>
      </c>
      <c r="I273">
        <v>0.3676471</v>
      </c>
      <c r="J273">
        <v>0.3676471</v>
      </c>
      <c r="K273">
        <v>9.1911760000000005</v>
      </c>
      <c r="L273">
        <f t="shared" si="8"/>
        <v>0.77902086928657233</v>
      </c>
      <c r="M273">
        <v>16.773620000000001</v>
      </c>
      <c r="N273">
        <f t="shared" si="9"/>
        <v>2.0707740762210325E-2</v>
      </c>
      <c r="O273">
        <v>234.13040000000001</v>
      </c>
    </row>
    <row r="274" spans="1:15" x14ac:dyDescent="0.3">
      <c r="A274">
        <v>4.4117649999999999</v>
      </c>
      <c r="B274">
        <v>73.529409999999999</v>
      </c>
      <c r="C274">
        <v>6.25</v>
      </c>
      <c r="D274">
        <v>2.5735290000000002</v>
      </c>
      <c r="E274">
        <v>0.3676471</v>
      </c>
      <c r="F274">
        <v>0.73529409999999995</v>
      </c>
      <c r="G274">
        <v>1.8382350000000001</v>
      </c>
      <c r="H274">
        <v>0.3676471</v>
      </c>
      <c r="I274">
        <v>0.3676471</v>
      </c>
      <c r="J274">
        <v>0.3676471</v>
      </c>
      <c r="K274">
        <v>9.1911760000000005</v>
      </c>
      <c r="L274">
        <f t="shared" si="8"/>
        <v>0.77902086928657233</v>
      </c>
      <c r="M274">
        <v>13.132070000000001</v>
      </c>
      <c r="N274">
        <f t="shared" si="9"/>
        <v>1.6212093825375758E-2</v>
      </c>
      <c r="O274">
        <v>229.86269999999999</v>
      </c>
    </row>
    <row r="275" spans="1:15" x14ac:dyDescent="0.3">
      <c r="A275">
        <v>1.6778519999999999</v>
      </c>
      <c r="B275">
        <v>83.892619999999994</v>
      </c>
      <c r="C275">
        <v>5.7046979999999996</v>
      </c>
      <c r="D275">
        <v>2.3489930000000001</v>
      </c>
      <c r="E275">
        <v>0.33557049999999999</v>
      </c>
      <c r="F275">
        <v>0.67114090000000004</v>
      </c>
      <c r="G275">
        <v>1.6778519999999999</v>
      </c>
      <c r="H275">
        <v>0.33557049999999999</v>
      </c>
      <c r="I275">
        <v>0.33557049999999999</v>
      </c>
      <c r="J275">
        <v>0.33557049999999999</v>
      </c>
      <c r="K275">
        <v>2.684564</v>
      </c>
      <c r="L275">
        <f t="shared" si="8"/>
        <v>0.70269812149589239</v>
      </c>
      <c r="M275">
        <v>2688.8620000000001</v>
      </c>
      <c r="N275">
        <f t="shared" si="9"/>
        <v>3.7606884855953289</v>
      </c>
      <c r="O275">
        <v>295.29649999999998</v>
      </c>
    </row>
    <row r="276" spans="1:15" x14ac:dyDescent="0.3">
      <c r="A276">
        <v>1.6778519999999999</v>
      </c>
      <c r="B276">
        <v>83.892619999999994</v>
      </c>
      <c r="C276">
        <v>5.7046979999999996</v>
      </c>
      <c r="D276">
        <v>2.3489930000000001</v>
      </c>
      <c r="E276">
        <v>0.33557049999999999</v>
      </c>
      <c r="F276">
        <v>0.67114090000000004</v>
      </c>
      <c r="G276">
        <v>1.6778519999999999</v>
      </c>
      <c r="H276">
        <v>0.33557049999999999</v>
      </c>
      <c r="I276">
        <v>0.33557049999999999</v>
      </c>
      <c r="J276">
        <v>0.33557049999999999</v>
      </c>
      <c r="K276">
        <v>2.684564</v>
      </c>
      <c r="L276">
        <f t="shared" si="8"/>
        <v>0.70269812149589239</v>
      </c>
      <c r="M276">
        <v>2620.0540000000001</v>
      </c>
      <c r="N276">
        <f t="shared" si="9"/>
        <v>3.6644524372905654</v>
      </c>
      <c r="O276">
        <v>295.16030000000001</v>
      </c>
    </row>
    <row r="277" spans="1:15" x14ac:dyDescent="0.3">
      <c r="A277">
        <v>1.6778519999999999</v>
      </c>
      <c r="B277">
        <v>83.892619999999994</v>
      </c>
      <c r="C277">
        <v>5.7046979999999996</v>
      </c>
      <c r="D277">
        <v>2.3489930000000001</v>
      </c>
      <c r="E277">
        <v>0.33557049999999999</v>
      </c>
      <c r="F277">
        <v>0.67114090000000004</v>
      </c>
      <c r="G277">
        <v>1.6778519999999999</v>
      </c>
      <c r="H277">
        <v>0.33557049999999999</v>
      </c>
      <c r="I277">
        <v>0.33557049999999999</v>
      </c>
      <c r="J277">
        <v>0.33557049999999999</v>
      </c>
      <c r="K277">
        <v>2.684564</v>
      </c>
      <c r="L277">
        <f t="shared" si="8"/>
        <v>0.70269812149589239</v>
      </c>
      <c r="M277">
        <v>2551.2469999999998</v>
      </c>
      <c r="N277">
        <f t="shared" si="9"/>
        <v>3.5682177876029431</v>
      </c>
      <c r="O277">
        <v>295.02140000000003</v>
      </c>
    </row>
    <row r="278" spans="1:15" x14ac:dyDescent="0.3">
      <c r="A278">
        <v>1.6778519999999999</v>
      </c>
      <c r="B278">
        <v>83.892619999999994</v>
      </c>
      <c r="C278">
        <v>5.7046979999999996</v>
      </c>
      <c r="D278">
        <v>2.3489930000000001</v>
      </c>
      <c r="E278">
        <v>0.33557049999999999</v>
      </c>
      <c r="F278">
        <v>0.67114090000000004</v>
      </c>
      <c r="G278">
        <v>1.6778519999999999</v>
      </c>
      <c r="H278">
        <v>0.33557049999999999</v>
      </c>
      <c r="I278">
        <v>0.33557049999999999</v>
      </c>
      <c r="J278">
        <v>0.33557049999999999</v>
      </c>
      <c r="K278">
        <v>2.684564</v>
      </c>
      <c r="L278">
        <f t="shared" si="8"/>
        <v>0.70269812149589239</v>
      </c>
      <c r="M278">
        <v>2482.5340000000001</v>
      </c>
      <c r="N278">
        <f t="shared" si="9"/>
        <v>3.4721146079266672</v>
      </c>
      <c r="O278">
        <v>294.88010000000003</v>
      </c>
    </row>
    <row r="279" spans="1:15" x14ac:dyDescent="0.3">
      <c r="A279">
        <v>1.6778519999999999</v>
      </c>
      <c r="B279">
        <v>83.892619999999994</v>
      </c>
      <c r="C279">
        <v>5.7046979999999996</v>
      </c>
      <c r="D279">
        <v>2.3489930000000001</v>
      </c>
      <c r="E279">
        <v>0.33557049999999999</v>
      </c>
      <c r="F279">
        <v>0.67114090000000004</v>
      </c>
      <c r="G279">
        <v>1.6778519999999999</v>
      </c>
      <c r="H279">
        <v>0.33557049999999999</v>
      </c>
      <c r="I279">
        <v>0.33557049999999999</v>
      </c>
      <c r="J279">
        <v>0.33557049999999999</v>
      </c>
      <c r="K279">
        <v>2.684564</v>
      </c>
      <c r="L279">
        <f t="shared" si="8"/>
        <v>0.70269812149589239</v>
      </c>
      <c r="M279">
        <v>2413.9189999999999</v>
      </c>
      <c r="N279">
        <f t="shared" si="9"/>
        <v>3.3761484927303038</v>
      </c>
      <c r="O279">
        <v>294.73610000000002</v>
      </c>
    </row>
    <row r="280" spans="1:15" x14ac:dyDescent="0.3">
      <c r="A280">
        <v>1.6778519999999999</v>
      </c>
      <c r="B280">
        <v>83.892619999999994</v>
      </c>
      <c r="C280">
        <v>5.7046979999999996</v>
      </c>
      <c r="D280">
        <v>2.3489930000000001</v>
      </c>
      <c r="E280">
        <v>0.33557049999999999</v>
      </c>
      <c r="F280">
        <v>0.67114090000000004</v>
      </c>
      <c r="G280">
        <v>1.6778519999999999</v>
      </c>
      <c r="H280">
        <v>0.33557049999999999</v>
      </c>
      <c r="I280">
        <v>0.33557049999999999</v>
      </c>
      <c r="J280">
        <v>0.33557049999999999</v>
      </c>
      <c r="K280">
        <v>2.684564</v>
      </c>
      <c r="L280">
        <f t="shared" si="8"/>
        <v>0.70269812149589239</v>
      </c>
      <c r="M280">
        <v>2345.4059999999999</v>
      </c>
      <c r="N280">
        <f t="shared" si="9"/>
        <v>3.2803250364824215</v>
      </c>
      <c r="O280">
        <v>294.58909999999997</v>
      </c>
    </row>
    <row r="281" spans="1:15" x14ac:dyDescent="0.3">
      <c r="A281">
        <v>1.6778519999999999</v>
      </c>
      <c r="B281">
        <v>83.892619999999994</v>
      </c>
      <c r="C281">
        <v>5.7046979999999996</v>
      </c>
      <c r="D281">
        <v>2.3489930000000001</v>
      </c>
      <c r="E281">
        <v>0.33557049999999999</v>
      </c>
      <c r="F281">
        <v>0.67114090000000004</v>
      </c>
      <c r="G281">
        <v>1.6778519999999999</v>
      </c>
      <c r="H281">
        <v>0.33557049999999999</v>
      </c>
      <c r="I281">
        <v>0.33557049999999999</v>
      </c>
      <c r="J281">
        <v>0.33557049999999999</v>
      </c>
      <c r="K281">
        <v>2.684564</v>
      </c>
      <c r="L281">
        <f t="shared" si="8"/>
        <v>0.70269812149589239</v>
      </c>
      <c r="M281">
        <v>2277</v>
      </c>
      <c r="N281">
        <f t="shared" si="9"/>
        <v>3.1846512322687306</v>
      </c>
      <c r="O281">
        <v>294.43900000000002</v>
      </c>
    </row>
    <row r="282" spans="1:15" x14ac:dyDescent="0.3">
      <c r="A282">
        <v>1.6778519999999999</v>
      </c>
      <c r="B282">
        <v>83.892619999999994</v>
      </c>
      <c r="C282">
        <v>5.7046979999999996</v>
      </c>
      <c r="D282">
        <v>2.3489930000000001</v>
      </c>
      <c r="E282">
        <v>0.33557049999999999</v>
      </c>
      <c r="F282">
        <v>0.67114090000000004</v>
      </c>
      <c r="G282">
        <v>1.6778519999999999</v>
      </c>
      <c r="H282">
        <v>0.33557049999999999</v>
      </c>
      <c r="I282">
        <v>0.33557049999999999</v>
      </c>
      <c r="J282">
        <v>0.33557049999999999</v>
      </c>
      <c r="K282">
        <v>2.684564</v>
      </c>
      <c r="L282">
        <f t="shared" si="8"/>
        <v>0.70269812149589239</v>
      </c>
      <c r="M282">
        <v>2208.7080000000001</v>
      </c>
      <c r="N282">
        <f t="shared" si="9"/>
        <v>3.0891368704092241</v>
      </c>
      <c r="O282">
        <v>294.28550000000001</v>
      </c>
    </row>
    <row r="283" spans="1:15" x14ac:dyDescent="0.3">
      <c r="A283">
        <v>1.6778519999999999</v>
      </c>
      <c r="B283">
        <v>83.892619999999994</v>
      </c>
      <c r="C283">
        <v>5.7046979999999996</v>
      </c>
      <c r="D283">
        <v>2.3489930000000001</v>
      </c>
      <c r="E283">
        <v>0.33557049999999999</v>
      </c>
      <c r="F283">
        <v>0.67114090000000004</v>
      </c>
      <c r="G283">
        <v>1.6778519999999999</v>
      </c>
      <c r="H283">
        <v>0.33557049999999999</v>
      </c>
      <c r="I283">
        <v>0.33557049999999999</v>
      </c>
      <c r="J283">
        <v>0.33557049999999999</v>
      </c>
      <c r="K283">
        <v>2.684564</v>
      </c>
      <c r="L283">
        <f t="shared" si="8"/>
        <v>0.70269812149589239</v>
      </c>
      <c r="M283">
        <v>2140.5349999999999</v>
      </c>
      <c r="N283">
        <f t="shared" si="9"/>
        <v>2.9937889439896122</v>
      </c>
      <c r="O283">
        <v>294.12830000000002</v>
      </c>
    </row>
    <row r="284" spans="1:15" x14ac:dyDescent="0.3">
      <c r="A284">
        <v>1.6778519999999999</v>
      </c>
      <c r="B284">
        <v>83.892619999999994</v>
      </c>
      <c r="C284">
        <v>5.7046979999999996</v>
      </c>
      <c r="D284">
        <v>2.3489930000000001</v>
      </c>
      <c r="E284">
        <v>0.33557049999999999</v>
      </c>
      <c r="F284">
        <v>0.67114090000000004</v>
      </c>
      <c r="G284">
        <v>1.6778519999999999</v>
      </c>
      <c r="H284">
        <v>0.33557049999999999</v>
      </c>
      <c r="I284">
        <v>0.33557049999999999</v>
      </c>
      <c r="J284">
        <v>0.33557049999999999</v>
      </c>
      <c r="K284">
        <v>2.684564</v>
      </c>
      <c r="L284">
        <f t="shared" si="8"/>
        <v>0.70269812149589239</v>
      </c>
      <c r="M284">
        <v>2072.489</v>
      </c>
      <c r="N284">
        <f t="shared" si="9"/>
        <v>2.898618641947031</v>
      </c>
      <c r="O284">
        <v>293.96690000000001</v>
      </c>
    </row>
    <row r="285" spans="1:15" x14ac:dyDescent="0.3">
      <c r="A285">
        <v>1.6778519999999999</v>
      </c>
      <c r="B285">
        <v>83.892619999999994</v>
      </c>
      <c r="C285">
        <v>5.7046979999999996</v>
      </c>
      <c r="D285">
        <v>2.3489930000000001</v>
      </c>
      <c r="E285">
        <v>0.33557049999999999</v>
      </c>
      <c r="F285">
        <v>0.67114090000000004</v>
      </c>
      <c r="G285">
        <v>1.6778519999999999</v>
      </c>
      <c r="H285">
        <v>0.33557049999999999</v>
      </c>
      <c r="I285">
        <v>0.33557049999999999</v>
      </c>
      <c r="J285">
        <v>0.33557049999999999</v>
      </c>
      <c r="K285">
        <v>2.684564</v>
      </c>
      <c r="L285">
        <f t="shared" si="8"/>
        <v>0.70269812149589239</v>
      </c>
      <c r="M285">
        <v>2004.576</v>
      </c>
      <c r="N285">
        <f t="shared" si="9"/>
        <v>2.8036343559843315</v>
      </c>
      <c r="O285">
        <v>293.80090000000001</v>
      </c>
    </row>
    <row r="286" spans="1:15" x14ac:dyDescent="0.3">
      <c r="A286">
        <v>1.6778519999999999</v>
      </c>
      <c r="B286">
        <v>83.892619999999994</v>
      </c>
      <c r="C286">
        <v>5.7046979999999996</v>
      </c>
      <c r="D286">
        <v>2.3489930000000001</v>
      </c>
      <c r="E286">
        <v>0.33557049999999999</v>
      </c>
      <c r="F286">
        <v>0.67114090000000004</v>
      </c>
      <c r="G286">
        <v>1.6778519999999999</v>
      </c>
      <c r="H286">
        <v>0.33557049999999999</v>
      </c>
      <c r="I286">
        <v>0.33557049999999999</v>
      </c>
      <c r="J286">
        <v>0.33557049999999999</v>
      </c>
      <c r="K286">
        <v>2.684564</v>
      </c>
      <c r="L286">
        <f t="shared" si="8"/>
        <v>0.70269812149589239</v>
      </c>
      <c r="M286">
        <v>1936.8050000000001</v>
      </c>
      <c r="N286">
        <f t="shared" si="9"/>
        <v>2.7088486736557922</v>
      </c>
      <c r="O286">
        <v>293.62979999999999</v>
      </c>
    </row>
    <row r="287" spans="1:15" x14ac:dyDescent="0.3">
      <c r="A287">
        <v>1.6778519999999999</v>
      </c>
      <c r="B287">
        <v>83.892619999999994</v>
      </c>
      <c r="C287">
        <v>5.7046979999999996</v>
      </c>
      <c r="D287">
        <v>2.3489930000000001</v>
      </c>
      <c r="E287">
        <v>0.33557049999999999</v>
      </c>
      <c r="F287">
        <v>0.67114090000000004</v>
      </c>
      <c r="G287">
        <v>1.6778519999999999</v>
      </c>
      <c r="H287">
        <v>0.33557049999999999</v>
      </c>
      <c r="I287">
        <v>0.33557049999999999</v>
      </c>
      <c r="J287">
        <v>0.33557049999999999</v>
      </c>
      <c r="K287">
        <v>2.684564</v>
      </c>
      <c r="L287">
        <f t="shared" si="8"/>
        <v>0.70269812149589239</v>
      </c>
      <c r="M287">
        <v>1869.184</v>
      </c>
      <c r="N287">
        <f t="shared" si="9"/>
        <v>2.6142727838985484</v>
      </c>
      <c r="O287">
        <v>293.45299999999997</v>
      </c>
    </row>
    <row r="288" spans="1:15" x14ac:dyDescent="0.3">
      <c r="A288">
        <v>1.6778519999999999</v>
      </c>
      <c r="B288">
        <v>83.892619999999994</v>
      </c>
      <c r="C288">
        <v>5.7046979999999996</v>
      </c>
      <c r="D288">
        <v>2.3489930000000001</v>
      </c>
      <c r="E288">
        <v>0.33557049999999999</v>
      </c>
      <c r="F288">
        <v>0.67114090000000004</v>
      </c>
      <c r="G288">
        <v>1.6778519999999999</v>
      </c>
      <c r="H288">
        <v>0.33557049999999999</v>
      </c>
      <c r="I288">
        <v>0.33557049999999999</v>
      </c>
      <c r="J288">
        <v>0.33557049999999999</v>
      </c>
      <c r="K288">
        <v>2.684564</v>
      </c>
      <c r="L288">
        <f t="shared" si="8"/>
        <v>0.70269812149589239</v>
      </c>
      <c r="M288">
        <v>1801.723</v>
      </c>
      <c r="N288">
        <f t="shared" si="9"/>
        <v>2.51992067288402</v>
      </c>
      <c r="O288">
        <v>293.2697</v>
      </c>
    </row>
    <row r="289" spans="1:15" x14ac:dyDescent="0.3">
      <c r="A289">
        <v>1.6778519999999999</v>
      </c>
      <c r="B289">
        <v>83.892619999999994</v>
      </c>
      <c r="C289">
        <v>5.7046979999999996</v>
      </c>
      <c r="D289">
        <v>2.3489930000000001</v>
      </c>
      <c r="E289">
        <v>0.33557049999999999</v>
      </c>
      <c r="F289">
        <v>0.67114090000000004</v>
      </c>
      <c r="G289">
        <v>1.6778519999999999</v>
      </c>
      <c r="H289">
        <v>0.33557049999999999</v>
      </c>
      <c r="I289">
        <v>0.33557049999999999</v>
      </c>
      <c r="J289">
        <v>0.33557049999999999</v>
      </c>
      <c r="K289">
        <v>2.684564</v>
      </c>
      <c r="L289">
        <f t="shared" si="8"/>
        <v>0.70269812149589239</v>
      </c>
      <c r="M289">
        <v>1734.432</v>
      </c>
      <c r="N289">
        <f t="shared" si="9"/>
        <v>2.425806326783627</v>
      </c>
      <c r="O289">
        <v>293.07900000000001</v>
      </c>
    </row>
    <row r="290" spans="1:15" x14ac:dyDescent="0.3">
      <c r="A290">
        <v>1.6778519999999999</v>
      </c>
      <c r="B290">
        <v>83.892619999999994</v>
      </c>
      <c r="C290">
        <v>5.7046979999999996</v>
      </c>
      <c r="D290">
        <v>2.3489930000000001</v>
      </c>
      <c r="E290">
        <v>0.33557049999999999</v>
      </c>
      <c r="F290">
        <v>0.67114090000000004</v>
      </c>
      <c r="G290">
        <v>1.6778519999999999</v>
      </c>
      <c r="H290">
        <v>0.33557049999999999</v>
      </c>
      <c r="I290">
        <v>0.33557049999999999</v>
      </c>
      <c r="J290">
        <v>0.33557049999999999</v>
      </c>
      <c r="K290">
        <v>2.684564</v>
      </c>
      <c r="L290">
        <f t="shared" si="8"/>
        <v>0.70269812149589239</v>
      </c>
      <c r="M290">
        <v>1700.547</v>
      </c>
      <c r="N290">
        <f t="shared" si="9"/>
        <v>2.3784141849279283</v>
      </c>
      <c r="O290">
        <v>292.9796</v>
      </c>
    </row>
    <row r="291" spans="1:15" x14ac:dyDescent="0.3">
      <c r="A291">
        <v>1.6778519999999999</v>
      </c>
      <c r="B291">
        <v>83.892619999999994</v>
      </c>
      <c r="C291">
        <v>5.7046979999999996</v>
      </c>
      <c r="D291">
        <v>2.3489930000000001</v>
      </c>
      <c r="E291">
        <v>0.33557049999999999</v>
      </c>
      <c r="F291">
        <v>0.67114090000000004</v>
      </c>
      <c r="G291">
        <v>1.6778519999999999</v>
      </c>
      <c r="H291">
        <v>0.33557049999999999</v>
      </c>
      <c r="I291">
        <v>0.33557049999999999</v>
      </c>
      <c r="J291">
        <v>0.33557049999999999</v>
      </c>
      <c r="K291">
        <v>2.684564</v>
      </c>
      <c r="L291">
        <f t="shared" si="8"/>
        <v>0.70269812149589239</v>
      </c>
      <c r="M291">
        <v>1683.222</v>
      </c>
      <c r="N291">
        <f t="shared" si="9"/>
        <v>2.3541831429432749</v>
      </c>
      <c r="O291">
        <v>292.92790000000002</v>
      </c>
    </row>
    <row r="292" spans="1:15" x14ac:dyDescent="0.3">
      <c r="A292">
        <v>1.6778519999999999</v>
      </c>
      <c r="B292">
        <v>83.892619999999994</v>
      </c>
      <c r="C292">
        <v>5.7046979999999996</v>
      </c>
      <c r="D292">
        <v>2.3489930000000001</v>
      </c>
      <c r="E292">
        <v>0.33557049999999999</v>
      </c>
      <c r="F292">
        <v>0.67114090000000004</v>
      </c>
      <c r="G292">
        <v>1.6778519999999999</v>
      </c>
      <c r="H292">
        <v>0.33557049999999999</v>
      </c>
      <c r="I292">
        <v>0.33557049999999999</v>
      </c>
      <c r="J292">
        <v>0.33557049999999999</v>
      </c>
      <c r="K292">
        <v>2.684564</v>
      </c>
      <c r="L292">
        <f t="shared" si="8"/>
        <v>0.70269812149589239</v>
      </c>
      <c r="M292">
        <v>1674.4580000000001</v>
      </c>
      <c r="N292">
        <f t="shared" si="9"/>
        <v>2.3419256623110383</v>
      </c>
      <c r="O292">
        <v>292.9015</v>
      </c>
    </row>
    <row r="293" spans="1:15" x14ac:dyDescent="0.3">
      <c r="A293">
        <v>1.6778519999999999</v>
      </c>
      <c r="B293">
        <v>83.892619999999994</v>
      </c>
      <c r="C293">
        <v>5.7046979999999996</v>
      </c>
      <c r="D293">
        <v>2.3489930000000001</v>
      </c>
      <c r="E293">
        <v>0.33557049999999999</v>
      </c>
      <c r="F293">
        <v>0.67114090000000004</v>
      </c>
      <c r="G293">
        <v>1.6778519999999999</v>
      </c>
      <c r="H293">
        <v>0.33557049999999999</v>
      </c>
      <c r="I293">
        <v>0.33557049999999999</v>
      </c>
      <c r="J293">
        <v>0.33557049999999999</v>
      </c>
      <c r="K293">
        <v>2.684564</v>
      </c>
      <c r="L293">
        <f t="shared" si="8"/>
        <v>0.70269812149589239</v>
      </c>
      <c r="M293">
        <v>1672.252</v>
      </c>
      <c r="N293">
        <f t="shared" si="9"/>
        <v>2.3388403128958495</v>
      </c>
      <c r="O293">
        <v>292.89479999999998</v>
      </c>
    </row>
    <row r="294" spans="1:15" x14ac:dyDescent="0.3">
      <c r="A294">
        <v>1.6778519999999999</v>
      </c>
      <c r="B294">
        <v>83.892619999999994</v>
      </c>
      <c r="C294">
        <v>5.7046979999999996</v>
      </c>
      <c r="D294">
        <v>2.3489930000000001</v>
      </c>
      <c r="E294">
        <v>0.33557049999999999</v>
      </c>
      <c r="F294">
        <v>0.67114090000000004</v>
      </c>
      <c r="G294">
        <v>1.6778519999999999</v>
      </c>
      <c r="H294">
        <v>0.33557049999999999</v>
      </c>
      <c r="I294">
        <v>0.33557049999999999</v>
      </c>
      <c r="J294">
        <v>0.33557049999999999</v>
      </c>
      <c r="K294">
        <v>2.684564</v>
      </c>
      <c r="L294">
        <f t="shared" si="8"/>
        <v>0.70269812149589239</v>
      </c>
      <c r="M294">
        <v>1672.252</v>
      </c>
      <c r="N294">
        <f t="shared" si="9"/>
        <v>2.3388403128958495</v>
      </c>
      <c r="O294">
        <v>292.89479999999998</v>
      </c>
    </row>
    <row r="295" spans="1:15" x14ac:dyDescent="0.3">
      <c r="A295">
        <v>1.6778519999999999</v>
      </c>
      <c r="B295">
        <v>83.892619999999994</v>
      </c>
      <c r="C295">
        <v>5.7046979999999996</v>
      </c>
      <c r="D295">
        <v>2.3489930000000001</v>
      </c>
      <c r="E295">
        <v>0.33557049999999999</v>
      </c>
      <c r="F295">
        <v>0.67114090000000004</v>
      </c>
      <c r="G295">
        <v>1.6778519999999999</v>
      </c>
      <c r="H295">
        <v>0.33557049999999999</v>
      </c>
      <c r="I295">
        <v>0.33557049999999999</v>
      </c>
      <c r="J295">
        <v>0.33557049999999999</v>
      </c>
      <c r="K295">
        <v>2.684564</v>
      </c>
      <c r="L295">
        <f t="shared" si="8"/>
        <v>0.70269812149589239</v>
      </c>
      <c r="M295">
        <v>1670.037</v>
      </c>
      <c r="N295">
        <f t="shared" si="9"/>
        <v>2.3357423759263831</v>
      </c>
      <c r="O295">
        <v>292.88850000000002</v>
      </c>
    </row>
    <row r="296" spans="1:15" x14ac:dyDescent="0.3">
      <c r="A296">
        <v>1.6778519999999999</v>
      </c>
      <c r="B296">
        <v>83.892619999999994</v>
      </c>
      <c r="C296">
        <v>5.7046979999999996</v>
      </c>
      <c r="D296">
        <v>2.3489930000000001</v>
      </c>
      <c r="E296">
        <v>0.33557049999999999</v>
      </c>
      <c r="F296">
        <v>0.67114090000000004</v>
      </c>
      <c r="G296">
        <v>1.6778519999999999</v>
      </c>
      <c r="H296">
        <v>0.33557049999999999</v>
      </c>
      <c r="I296">
        <v>0.33557049999999999</v>
      </c>
      <c r="J296">
        <v>0.33557049999999999</v>
      </c>
      <c r="K296">
        <v>2.684564</v>
      </c>
      <c r="L296">
        <f t="shared" si="8"/>
        <v>0.70269812149589239</v>
      </c>
      <c r="M296">
        <v>1668.9290000000001</v>
      </c>
      <c r="N296">
        <f t="shared" si="9"/>
        <v>2.3341927081330787</v>
      </c>
      <c r="O296">
        <v>292.8854</v>
      </c>
    </row>
    <row r="297" spans="1:15" x14ac:dyDescent="0.3">
      <c r="A297">
        <v>1.6778519999999999</v>
      </c>
      <c r="B297">
        <v>83.892619999999994</v>
      </c>
      <c r="C297">
        <v>5.7046979999999996</v>
      </c>
      <c r="D297">
        <v>2.3489930000000001</v>
      </c>
      <c r="E297">
        <v>0.33557049999999999</v>
      </c>
      <c r="F297">
        <v>0.67114090000000004</v>
      </c>
      <c r="G297">
        <v>1.6778519999999999</v>
      </c>
      <c r="H297">
        <v>0.33557049999999999</v>
      </c>
      <c r="I297">
        <v>0.33557049999999999</v>
      </c>
      <c r="J297">
        <v>0.33557049999999999</v>
      </c>
      <c r="K297">
        <v>2.684564</v>
      </c>
      <c r="L297">
        <f t="shared" si="8"/>
        <v>0.70269812149589239</v>
      </c>
      <c r="M297">
        <v>1666.7139999999999</v>
      </c>
      <c r="N297">
        <f t="shared" si="9"/>
        <v>2.3310947711636123</v>
      </c>
      <c r="O297">
        <v>292.87909999999999</v>
      </c>
    </row>
    <row r="298" spans="1:15" x14ac:dyDescent="0.3">
      <c r="A298">
        <v>1.6778519999999999</v>
      </c>
      <c r="B298">
        <v>83.892619999999994</v>
      </c>
      <c r="C298">
        <v>5.7046979999999996</v>
      </c>
      <c r="D298">
        <v>2.3489930000000001</v>
      </c>
      <c r="E298">
        <v>0.33557049999999999</v>
      </c>
      <c r="F298">
        <v>0.67114090000000004</v>
      </c>
      <c r="G298">
        <v>1.6778519999999999</v>
      </c>
      <c r="H298">
        <v>0.33557049999999999</v>
      </c>
      <c r="I298">
        <v>0.33557049999999999</v>
      </c>
      <c r="J298">
        <v>0.33557049999999999</v>
      </c>
      <c r="K298">
        <v>2.684564</v>
      </c>
      <c r="L298">
        <f t="shared" si="8"/>
        <v>0.70269812149589239</v>
      </c>
      <c r="M298">
        <v>1662.289</v>
      </c>
      <c r="N298">
        <f t="shared" si="9"/>
        <v>2.3249058903103892</v>
      </c>
      <c r="O298">
        <v>292.86649999999997</v>
      </c>
    </row>
    <row r="299" spans="1:15" x14ac:dyDescent="0.3">
      <c r="A299">
        <v>1.6778519999999999</v>
      </c>
      <c r="B299">
        <v>83.892619999999994</v>
      </c>
      <c r="C299">
        <v>5.7046979999999996</v>
      </c>
      <c r="D299">
        <v>2.3489930000000001</v>
      </c>
      <c r="E299">
        <v>0.33557049999999999</v>
      </c>
      <c r="F299">
        <v>0.67114090000000004</v>
      </c>
      <c r="G299">
        <v>1.6778519999999999</v>
      </c>
      <c r="H299">
        <v>0.33557049999999999</v>
      </c>
      <c r="I299">
        <v>0.33557049999999999</v>
      </c>
      <c r="J299">
        <v>0.33557049999999999</v>
      </c>
      <c r="K299">
        <v>2.684564</v>
      </c>
      <c r="L299">
        <f t="shared" si="8"/>
        <v>0.70269812149589239</v>
      </c>
      <c r="M299">
        <v>1653.463</v>
      </c>
      <c r="N299">
        <f t="shared" si="9"/>
        <v>2.3125616954153498</v>
      </c>
      <c r="O299">
        <v>292.84129999999999</v>
      </c>
    </row>
    <row r="300" spans="1:15" x14ac:dyDescent="0.3">
      <c r="A300">
        <v>1.6778519999999999</v>
      </c>
      <c r="B300">
        <v>83.892619999999994</v>
      </c>
      <c r="C300">
        <v>5.7046979999999996</v>
      </c>
      <c r="D300">
        <v>2.3489930000000001</v>
      </c>
      <c r="E300">
        <v>0.33557049999999999</v>
      </c>
      <c r="F300">
        <v>0.67114090000000004</v>
      </c>
      <c r="G300">
        <v>1.6778519999999999</v>
      </c>
      <c r="H300">
        <v>0.33557049999999999</v>
      </c>
      <c r="I300">
        <v>0.33557049999999999</v>
      </c>
      <c r="J300">
        <v>0.33557049999999999</v>
      </c>
      <c r="K300">
        <v>2.684564</v>
      </c>
      <c r="L300">
        <f t="shared" si="8"/>
        <v>0.70269812149589239</v>
      </c>
      <c r="M300">
        <v>1635.905</v>
      </c>
      <c r="N300">
        <f t="shared" si="9"/>
        <v>2.2880047756366171</v>
      </c>
      <c r="O300">
        <v>292.7903</v>
      </c>
    </row>
    <row r="301" spans="1:15" x14ac:dyDescent="0.3">
      <c r="A301">
        <v>1.6778519999999999</v>
      </c>
      <c r="B301">
        <v>83.892619999999994</v>
      </c>
      <c r="C301">
        <v>5.7046979999999996</v>
      </c>
      <c r="D301">
        <v>2.3489930000000001</v>
      </c>
      <c r="E301">
        <v>0.33557049999999999</v>
      </c>
      <c r="F301">
        <v>0.67114090000000004</v>
      </c>
      <c r="G301">
        <v>1.6778519999999999</v>
      </c>
      <c r="H301">
        <v>0.33557049999999999</v>
      </c>
      <c r="I301">
        <v>0.33557049999999999</v>
      </c>
      <c r="J301">
        <v>0.33557049999999999</v>
      </c>
      <c r="K301">
        <v>2.684564</v>
      </c>
      <c r="L301">
        <f t="shared" si="8"/>
        <v>0.70269812149589239</v>
      </c>
      <c r="M301">
        <v>1601.17</v>
      </c>
      <c r="N301">
        <f t="shared" si="9"/>
        <v>2.2394238092102432</v>
      </c>
      <c r="O301">
        <v>292.68680000000001</v>
      </c>
    </row>
    <row r="302" spans="1:15" x14ac:dyDescent="0.3">
      <c r="A302">
        <v>1.6778519999999999</v>
      </c>
      <c r="B302">
        <v>83.892619999999994</v>
      </c>
      <c r="C302">
        <v>5.7046979999999996</v>
      </c>
      <c r="D302">
        <v>2.3489930000000001</v>
      </c>
      <c r="E302">
        <v>0.33557049999999999</v>
      </c>
      <c r="F302">
        <v>0.67114090000000004</v>
      </c>
      <c r="G302">
        <v>1.6778519999999999</v>
      </c>
      <c r="H302">
        <v>0.33557049999999999</v>
      </c>
      <c r="I302">
        <v>0.33557049999999999</v>
      </c>
      <c r="J302">
        <v>0.33557049999999999</v>
      </c>
      <c r="K302">
        <v>2.684564</v>
      </c>
      <c r="L302">
        <f t="shared" si="8"/>
        <v>0.70269812149589239</v>
      </c>
      <c r="M302">
        <v>1533.203</v>
      </c>
      <c r="N302">
        <f t="shared" si="9"/>
        <v>2.1443639979218774</v>
      </c>
      <c r="O302">
        <v>292.4726</v>
      </c>
    </row>
    <row r="303" spans="1:15" x14ac:dyDescent="0.3">
      <c r="A303">
        <v>1.6778519999999999</v>
      </c>
      <c r="B303">
        <v>83.892619999999994</v>
      </c>
      <c r="C303">
        <v>5.7046979999999996</v>
      </c>
      <c r="D303">
        <v>2.3489930000000001</v>
      </c>
      <c r="E303">
        <v>0.33557049999999999</v>
      </c>
      <c r="F303">
        <v>0.67114090000000004</v>
      </c>
      <c r="G303">
        <v>1.6778519999999999</v>
      </c>
      <c r="H303">
        <v>0.33557049999999999</v>
      </c>
      <c r="I303">
        <v>0.33557049999999999</v>
      </c>
      <c r="J303">
        <v>0.33557049999999999</v>
      </c>
      <c r="K303">
        <v>2.684564</v>
      </c>
      <c r="L303">
        <f t="shared" si="8"/>
        <v>0.70269812149589239</v>
      </c>
      <c r="M303">
        <v>1466.7719999999999</v>
      </c>
      <c r="N303">
        <f t="shared" si="9"/>
        <v>2.0514524625635793</v>
      </c>
      <c r="O303">
        <v>292.24709999999999</v>
      </c>
    </row>
    <row r="304" spans="1:15" x14ac:dyDescent="0.3">
      <c r="A304">
        <v>1.6778519999999999</v>
      </c>
      <c r="B304">
        <v>83.892619999999994</v>
      </c>
      <c r="C304">
        <v>5.7046979999999996</v>
      </c>
      <c r="D304">
        <v>2.3489930000000001</v>
      </c>
      <c r="E304">
        <v>0.33557049999999999</v>
      </c>
      <c r="F304">
        <v>0.67114090000000004</v>
      </c>
      <c r="G304">
        <v>1.6778519999999999</v>
      </c>
      <c r="H304">
        <v>0.33557049999999999</v>
      </c>
      <c r="I304">
        <v>0.33557049999999999</v>
      </c>
      <c r="J304">
        <v>0.33557049999999999</v>
      </c>
      <c r="K304">
        <v>2.684564</v>
      </c>
      <c r="L304">
        <f t="shared" si="8"/>
        <v>0.70269812149589239</v>
      </c>
      <c r="M304">
        <v>1400.528</v>
      </c>
      <c r="N304">
        <f t="shared" si="9"/>
        <v>1.9588024686108303</v>
      </c>
      <c r="O304">
        <v>292.00439999999998</v>
      </c>
    </row>
    <row r="305" spans="1:15" x14ac:dyDescent="0.3">
      <c r="A305">
        <v>1.6778519999999999</v>
      </c>
      <c r="B305">
        <v>83.892619999999994</v>
      </c>
      <c r="C305">
        <v>5.7046979999999996</v>
      </c>
      <c r="D305">
        <v>2.3489930000000001</v>
      </c>
      <c r="E305">
        <v>0.33557049999999999</v>
      </c>
      <c r="F305">
        <v>0.67114090000000004</v>
      </c>
      <c r="G305">
        <v>1.6778519999999999</v>
      </c>
      <c r="H305">
        <v>0.33557049999999999</v>
      </c>
      <c r="I305">
        <v>0.33557049999999999</v>
      </c>
      <c r="J305">
        <v>0.33557049999999999</v>
      </c>
      <c r="K305">
        <v>2.684564</v>
      </c>
      <c r="L305">
        <f t="shared" si="8"/>
        <v>0.70269812149589239</v>
      </c>
      <c r="M305">
        <v>1334.547</v>
      </c>
      <c r="N305">
        <f t="shared" si="9"/>
        <v>1.8665203109664197</v>
      </c>
      <c r="O305">
        <v>291.74299999999999</v>
      </c>
    </row>
    <row r="306" spans="1:15" x14ac:dyDescent="0.3">
      <c r="A306">
        <v>1.6778519999999999</v>
      </c>
      <c r="B306">
        <v>83.892619999999994</v>
      </c>
      <c r="C306">
        <v>5.7046979999999996</v>
      </c>
      <c r="D306">
        <v>2.3489930000000001</v>
      </c>
      <c r="E306">
        <v>0.33557049999999999</v>
      </c>
      <c r="F306">
        <v>0.67114090000000004</v>
      </c>
      <c r="G306">
        <v>1.6778519999999999</v>
      </c>
      <c r="H306">
        <v>0.33557049999999999</v>
      </c>
      <c r="I306">
        <v>0.33557049999999999</v>
      </c>
      <c r="J306">
        <v>0.33557049999999999</v>
      </c>
      <c r="K306">
        <v>2.684564</v>
      </c>
      <c r="L306">
        <f t="shared" si="8"/>
        <v>0.70269812149589239</v>
      </c>
      <c r="M306">
        <v>1268.846</v>
      </c>
      <c r="N306">
        <f t="shared" si="9"/>
        <v>1.7746297661217609</v>
      </c>
      <c r="O306">
        <v>291.46089999999998</v>
      </c>
    </row>
    <row r="307" spans="1:15" x14ac:dyDescent="0.3">
      <c r="A307">
        <v>1.6778519999999999</v>
      </c>
      <c r="B307">
        <v>83.892619999999994</v>
      </c>
      <c r="C307">
        <v>5.7046979999999996</v>
      </c>
      <c r="D307">
        <v>2.3489930000000001</v>
      </c>
      <c r="E307">
        <v>0.33557049999999999</v>
      </c>
      <c r="F307">
        <v>0.67114090000000004</v>
      </c>
      <c r="G307">
        <v>1.6778519999999999</v>
      </c>
      <c r="H307">
        <v>0.33557049999999999</v>
      </c>
      <c r="I307">
        <v>0.33557049999999999</v>
      </c>
      <c r="J307">
        <v>0.33557049999999999</v>
      </c>
      <c r="K307">
        <v>2.684564</v>
      </c>
      <c r="L307">
        <f t="shared" si="8"/>
        <v>0.70269812149589239</v>
      </c>
      <c r="M307">
        <v>1203.451</v>
      </c>
      <c r="N307">
        <f t="shared" si="9"/>
        <v>1.6831671981225456</v>
      </c>
      <c r="O307">
        <v>291.15589999999997</v>
      </c>
    </row>
    <row r="308" spans="1:15" x14ac:dyDescent="0.3">
      <c r="A308">
        <v>1.6778519999999999</v>
      </c>
      <c r="B308">
        <v>83.892619999999994</v>
      </c>
      <c r="C308">
        <v>5.7046979999999996</v>
      </c>
      <c r="D308">
        <v>2.3489930000000001</v>
      </c>
      <c r="E308">
        <v>0.33557049999999999</v>
      </c>
      <c r="F308">
        <v>0.67114090000000004</v>
      </c>
      <c r="G308">
        <v>1.6778519999999999</v>
      </c>
      <c r="H308">
        <v>0.33557049999999999</v>
      </c>
      <c r="I308">
        <v>0.33557049999999999</v>
      </c>
      <c r="J308">
        <v>0.33557049999999999</v>
      </c>
      <c r="K308">
        <v>2.684564</v>
      </c>
      <c r="L308">
        <f t="shared" si="8"/>
        <v>0.70269812149589239</v>
      </c>
      <c r="M308">
        <v>1138.3879999999999</v>
      </c>
      <c r="N308">
        <f t="shared" si="9"/>
        <v>1.5921689710144644</v>
      </c>
      <c r="O308">
        <v>290.82560000000001</v>
      </c>
    </row>
    <row r="309" spans="1:15" x14ac:dyDescent="0.3">
      <c r="A309">
        <v>1.6778519999999999</v>
      </c>
      <c r="B309">
        <v>83.892619999999994</v>
      </c>
      <c r="C309">
        <v>5.7046979999999996</v>
      </c>
      <c r="D309">
        <v>2.3489930000000001</v>
      </c>
      <c r="E309">
        <v>0.33557049999999999</v>
      </c>
      <c r="F309">
        <v>0.67114090000000004</v>
      </c>
      <c r="G309">
        <v>1.6778519999999999</v>
      </c>
      <c r="H309">
        <v>0.33557049999999999</v>
      </c>
      <c r="I309">
        <v>0.33557049999999999</v>
      </c>
      <c r="J309">
        <v>0.33557049999999999</v>
      </c>
      <c r="K309">
        <v>2.684564</v>
      </c>
      <c r="L309">
        <f t="shared" si="8"/>
        <v>0.70269812149589239</v>
      </c>
      <c r="M309">
        <v>1073.6890000000001</v>
      </c>
      <c r="N309">
        <f t="shared" si="9"/>
        <v>1.5016798405460612</v>
      </c>
      <c r="O309">
        <v>290.46730000000002</v>
      </c>
    </row>
    <row r="310" spans="1:15" x14ac:dyDescent="0.3">
      <c r="A310">
        <v>1.6778519999999999</v>
      </c>
      <c r="B310">
        <v>83.892619999999994</v>
      </c>
      <c r="C310">
        <v>5.7046979999999996</v>
      </c>
      <c r="D310">
        <v>2.3489930000000001</v>
      </c>
      <c r="E310">
        <v>0.33557049999999999</v>
      </c>
      <c r="F310">
        <v>0.67114090000000004</v>
      </c>
      <c r="G310">
        <v>1.6778519999999999</v>
      </c>
      <c r="H310">
        <v>0.33557049999999999</v>
      </c>
      <c r="I310">
        <v>0.33557049999999999</v>
      </c>
      <c r="J310">
        <v>0.33557049999999999</v>
      </c>
      <c r="K310">
        <v>2.684564</v>
      </c>
      <c r="L310">
        <f t="shared" si="8"/>
        <v>0.70269812149589239</v>
      </c>
      <c r="M310">
        <v>1009.388</v>
      </c>
      <c r="N310">
        <f t="shared" si="9"/>
        <v>1.4117473597001622</v>
      </c>
      <c r="O310">
        <v>290.0779</v>
      </c>
    </row>
    <row r="311" spans="1:15" x14ac:dyDescent="0.3">
      <c r="A311">
        <v>1.6778519999999999</v>
      </c>
      <c r="B311">
        <v>83.892619999999994</v>
      </c>
      <c r="C311">
        <v>5.7046979999999996</v>
      </c>
      <c r="D311">
        <v>2.3489930000000001</v>
      </c>
      <c r="E311">
        <v>0.33557049999999999</v>
      </c>
      <c r="F311">
        <v>0.67114090000000004</v>
      </c>
      <c r="G311">
        <v>1.6778519999999999</v>
      </c>
      <c r="H311">
        <v>0.33557049999999999</v>
      </c>
      <c r="I311">
        <v>0.33557049999999999</v>
      </c>
      <c r="J311">
        <v>0.33557049999999999</v>
      </c>
      <c r="K311">
        <v>2.684564</v>
      </c>
      <c r="L311">
        <f t="shared" si="8"/>
        <v>0.70269812149589239</v>
      </c>
      <c r="M311">
        <v>945.52509999999995</v>
      </c>
      <c r="N311">
        <f t="shared" si="9"/>
        <v>1.322427613024161</v>
      </c>
      <c r="O311">
        <v>289.65379999999999</v>
      </c>
    </row>
    <row r="312" spans="1:15" x14ac:dyDescent="0.3">
      <c r="A312">
        <v>1.6778519999999999</v>
      </c>
      <c r="B312">
        <v>83.892619999999994</v>
      </c>
      <c r="C312">
        <v>5.7046979999999996</v>
      </c>
      <c r="D312">
        <v>2.3489930000000001</v>
      </c>
      <c r="E312">
        <v>0.33557049999999999</v>
      </c>
      <c r="F312">
        <v>0.67114090000000004</v>
      </c>
      <c r="G312">
        <v>1.6778519999999999</v>
      </c>
      <c r="H312">
        <v>0.33557049999999999</v>
      </c>
      <c r="I312">
        <v>0.33557049999999999</v>
      </c>
      <c r="J312">
        <v>0.33557049999999999</v>
      </c>
      <c r="K312">
        <v>2.684564</v>
      </c>
      <c r="L312">
        <f t="shared" si="8"/>
        <v>0.70269812149589239</v>
      </c>
      <c r="M312">
        <v>882.14769999999999</v>
      </c>
      <c r="N312">
        <f t="shared" si="9"/>
        <v>1.233786894970587</v>
      </c>
      <c r="O312">
        <v>289.1909</v>
      </c>
    </row>
    <row r="313" spans="1:15" x14ac:dyDescent="0.3">
      <c r="A313">
        <v>1.6778519999999999</v>
      </c>
      <c r="B313">
        <v>83.892619999999994</v>
      </c>
      <c r="C313">
        <v>5.7046979999999996</v>
      </c>
      <c r="D313">
        <v>2.3489930000000001</v>
      </c>
      <c r="E313">
        <v>0.33557049999999999</v>
      </c>
      <c r="F313">
        <v>0.67114090000000004</v>
      </c>
      <c r="G313">
        <v>1.6778519999999999</v>
      </c>
      <c r="H313">
        <v>0.33557049999999999</v>
      </c>
      <c r="I313">
        <v>0.33557049999999999</v>
      </c>
      <c r="J313">
        <v>0.33557049999999999</v>
      </c>
      <c r="K313">
        <v>2.684564</v>
      </c>
      <c r="L313">
        <f t="shared" si="8"/>
        <v>0.70269812149589239</v>
      </c>
      <c r="M313">
        <v>819.30930000000001</v>
      </c>
      <c r="N313">
        <f t="shared" si="9"/>
        <v>1.1459000315565353</v>
      </c>
      <c r="O313">
        <v>288.68450000000001</v>
      </c>
    </row>
    <row r="314" spans="1:15" x14ac:dyDescent="0.3">
      <c r="A314">
        <v>1.6778519999999999</v>
      </c>
      <c r="B314">
        <v>83.892619999999994</v>
      </c>
      <c r="C314">
        <v>5.7046979999999996</v>
      </c>
      <c r="D314">
        <v>2.3489930000000001</v>
      </c>
      <c r="E314">
        <v>0.33557049999999999</v>
      </c>
      <c r="F314">
        <v>0.67114090000000004</v>
      </c>
      <c r="G314">
        <v>1.6778519999999999</v>
      </c>
      <c r="H314">
        <v>0.33557049999999999</v>
      </c>
      <c r="I314">
        <v>0.33557049999999999</v>
      </c>
      <c r="J314">
        <v>0.33557049999999999</v>
      </c>
      <c r="K314">
        <v>2.684564</v>
      </c>
      <c r="L314">
        <f t="shared" si="8"/>
        <v>0.70269812149589239</v>
      </c>
      <c r="M314">
        <v>757.07249999999999</v>
      </c>
      <c r="N314">
        <f t="shared" si="9"/>
        <v>1.0588545762150938</v>
      </c>
      <c r="O314">
        <v>288.12909999999999</v>
      </c>
    </row>
    <row r="315" spans="1:15" x14ac:dyDescent="0.3">
      <c r="A315">
        <v>1.6778519999999999</v>
      </c>
      <c r="B315">
        <v>83.892619999999994</v>
      </c>
      <c r="C315">
        <v>5.7046979999999996</v>
      </c>
      <c r="D315">
        <v>2.3489930000000001</v>
      </c>
      <c r="E315">
        <v>0.33557049999999999</v>
      </c>
      <c r="F315">
        <v>0.67114090000000004</v>
      </c>
      <c r="G315">
        <v>1.6778519999999999</v>
      </c>
      <c r="H315">
        <v>0.33557049999999999</v>
      </c>
      <c r="I315">
        <v>0.33557049999999999</v>
      </c>
      <c r="J315">
        <v>0.33557049999999999</v>
      </c>
      <c r="K315">
        <v>2.684564</v>
      </c>
      <c r="L315">
        <f t="shared" si="8"/>
        <v>0.70269812149589239</v>
      </c>
      <c r="M315">
        <v>695.51120000000003</v>
      </c>
      <c r="N315">
        <f t="shared" si="9"/>
        <v>0.97275388675305385</v>
      </c>
      <c r="O315">
        <v>287.5179</v>
      </c>
    </row>
    <row r="316" spans="1:15" x14ac:dyDescent="0.3">
      <c r="A316">
        <v>1.6778519999999999</v>
      </c>
      <c r="B316">
        <v>83.892619999999994</v>
      </c>
      <c r="C316">
        <v>5.7046979999999996</v>
      </c>
      <c r="D316">
        <v>2.3489930000000001</v>
      </c>
      <c r="E316">
        <v>0.33557049999999999</v>
      </c>
      <c r="F316">
        <v>0.67114090000000004</v>
      </c>
      <c r="G316">
        <v>1.6778519999999999</v>
      </c>
      <c r="H316">
        <v>0.33557049999999999</v>
      </c>
      <c r="I316">
        <v>0.33557049999999999</v>
      </c>
      <c r="J316">
        <v>0.33557049999999999</v>
      </c>
      <c r="K316">
        <v>2.684564</v>
      </c>
      <c r="L316">
        <f t="shared" si="8"/>
        <v>0.70269812149589239</v>
      </c>
      <c r="M316">
        <v>634.71299999999997</v>
      </c>
      <c r="N316">
        <f t="shared" si="9"/>
        <v>0.88772048203205212</v>
      </c>
      <c r="O316">
        <v>286.84309999999999</v>
      </c>
    </row>
    <row r="317" spans="1:15" x14ac:dyDescent="0.3">
      <c r="A317">
        <v>1.6778519999999999</v>
      </c>
      <c r="B317">
        <v>83.892619999999994</v>
      </c>
      <c r="C317">
        <v>5.7046979999999996</v>
      </c>
      <c r="D317">
        <v>2.3489930000000001</v>
      </c>
      <c r="E317">
        <v>0.33557049999999999</v>
      </c>
      <c r="F317">
        <v>0.67114090000000004</v>
      </c>
      <c r="G317">
        <v>1.6778519999999999</v>
      </c>
      <c r="H317">
        <v>0.33557049999999999</v>
      </c>
      <c r="I317">
        <v>0.33557049999999999</v>
      </c>
      <c r="J317">
        <v>0.33557049999999999</v>
      </c>
      <c r="K317">
        <v>2.684564</v>
      </c>
      <c r="L317">
        <f t="shared" si="8"/>
        <v>0.70269812149589239</v>
      </c>
      <c r="M317">
        <v>574.78219999999999</v>
      </c>
      <c r="N317">
        <f t="shared" si="9"/>
        <v>0.80390023781999642</v>
      </c>
      <c r="O317">
        <v>286.09519999999998</v>
      </c>
    </row>
    <row r="318" spans="1:15" x14ac:dyDescent="0.3">
      <c r="A318">
        <v>1.6778519999999999</v>
      </c>
      <c r="B318">
        <v>83.892619999999994</v>
      </c>
      <c r="C318">
        <v>5.7046979999999996</v>
      </c>
      <c r="D318">
        <v>2.3489930000000001</v>
      </c>
      <c r="E318">
        <v>0.33557049999999999</v>
      </c>
      <c r="F318">
        <v>0.67114090000000004</v>
      </c>
      <c r="G318">
        <v>1.6778519999999999</v>
      </c>
      <c r="H318">
        <v>0.33557049999999999</v>
      </c>
      <c r="I318">
        <v>0.33557049999999999</v>
      </c>
      <c r="J318">
        <v>0.33557049999999999</v>
      </c>
      <c r="K318">
        <v>2.684564</v>
      </c>
      <c r="L318">
        <f t="shared" si="8"/>
        <v>0.70269812149589239</v>
      </c>
      <c r="M318">
        <v>515.84460000000001</v>
      </c>
      <c r="N318">
        <f t="shared" si="9"/>
        <v>0.72146910015334675</v>
      </c>
      <c r="O318">
        <v>285.26260000000002</v>
      </c>
    </row>
    <row r="319" spans="1:15" x14ac:dyDescent="0.3">
      <c r="A319">
        <v>1.6778519999999999</v>
      </c>
      <c r="B319">
        <v>83.892619999999994</v>
      </c>
      <c r="C319">
        <v>5.7046979999999996</v>
      </c>
      <c r="D319">
        <v>2.3489930000000001</v>
      </c>
      <c r="E319">
        <v>0.33557049999999999</v>
      </c>
      <c r="F319">
        <v>0.67114090000000004</v>
      </c>
      <c r="G319">
        <v>1.6778519999999999</v>
      </c>
      <c r="H319">
        <v>0.33557049999999999</v>
      </c>
      <c r="I319">
        <v>0.33557049999999999</v>
      </c>
      <c r="J319">
        <v>0.33557049999999999</v>
      </c>
      <c r="K319">
        <v>2.684564</v>
      </c>
      <c r="L319">
        <f t="shared" si="8"/>
        <v>0.70269812149589239</v>
      </c>
      <c r="M319">
        <v>458.05309999999997</v>
      </c>
      <c r="N319">
        <f t="shared" si="9"/>
        <v>0.64064091759311026</v>
      </c>
      <c r="O319">
        <v>284.33080000000001</v>
      </c>
    </row>
    <row r="320" spans="1:15" x14ac:dyDescent="0.3">
      <c r="A320">
        <v>1.6778519999999999</v>
      </c>
      <c r="B320">
        <v>83.892619999999994</v>
      </c>
      <c r="C320">
        <v>5.7046979999999996</v>
      </c>
      <c r="D320">
        <v>2.3489930000000001</v>
      </c>
      <c r="E320">
        <v>0.33557049999999999</v>
      </c>
      <c r="F320">
        <v>0.67114090000000004</v>
      </c>
      <c r="G320">
        <v>1.6778519999999999</v>
      </c>
      <c r="H320">
        <v>0.33557049999999999</v>
      </c>
      <c r="I320">
        <v>0.33557049999999999</v>
      </c>
      <c r="J320">
        <v>0.33557049999999999</v>
      </c>
      <c r="K320">
        <v>2.684564</v>
      </c>
      <c r="L320">
        <f t="shared" si="8"/>
        <v>0.70269812149589239</v>
      </c>
      <c r="M320">
        <v>401.59570000000002</v>
      </c>
      <c r="N320">
        <f t="shared" si="9"/>
        <v>0.56167863016197783</v>
      </c>
      <c r="O320">
        <v>283.28199999999998</v>
      </c>
    </row>
    <row r="321" spans="1:15" x14ac:dyDescent="0.3">
      <c r="A321">
        <v>1.6778519999999999</v>
      </c>
      <c r="B321">
        <v>83.892619999999994</v>
      </c>
      <c r="C321">
        <v>5.7046979999999996</v>
      </c>
      <c r="D321">
        <v>2.3489930000000001</v>
      </c>
      <c r="E321">
        <v>0.33557049999999999</v>
      </c>
      <c r="F321">
        <v>0.67114090000000004</v>
      </c>
      <c r="G321">
        <v>1.6778519999999999</v>
      </c>
      <c r="H321">
        <v>0.33557049999999999</v>
      </c>
      <c r="I321">
        <v>0.33557049999999999</v>
      </c>
      <c r="J321">
        <v>0.33557049999999999</v>
      </c>
      <c r="K321">
        <v>2.684564</v>
      </c>
      <c r="L321">
        <f t="shared" si="8"/>
        <v>0.70269812149589239</v>
      </c>
      <c r="M321">
        <v>346.7054</v>
      </c>
      <c r="N321">
        <f t="shared" si="9"/>
        <v>0.48490811565402858</v>
      </c>
      <c r="O321">
        <v>282.0933</v>
      </c>
    </row>
    <row r="322" spans="1:15" x14ac:dyDescent="0.3">
      <c r="A322">
        <v>1.6778519999999999</v>
      </c>
      <c r="B322">
        <v>83.892619999999994</v>
      </c>
      <c r="C322">
        <v>5.7046979999999996</v>
      </c>
      <c r="D322">
        <v>2.3489930000000001</v>
      </c>
      <c r="E322">
        <v>0.33557049999999999</v>
      </c>
      <c r="F322">
        <v>0.67114090000000004</v>
      </c>
      <c r="G322">
        <v>1.6778519999999999</v>
      </c>
      <c r="H322">
        <v>0.33557049999999999</v>
      </c>
      <c r="I322">
        <v>0.33557049999999999</v>
      </c>
      <c r="J322">
        <v>0.33557049999999999</v>
      </c>
      <c r="K322">
        <v>2.684564</v>
      </c>
      <c r="L322">
        <f t="shared" si="8"/>
        <v>0.70269812149589239</v>
      </c>
      <c r="M322">
        <v>293.6746</v>
      </c>
      <c r="N322">
        <f t="shared" si="9"/>
        <v>0.41073832972157509</v>
      </c>
      <c r="O322">
        <v>280.73559999999998</v>
      </c>
    </row>
    <row r="323" spans="1:15" x14ac:dyDescent="0.3">
      <c r="A323">
        <v>1.6778519999999999</v>
      </c>
      <c r="B323">
        <v>83.892619999999994</v>
      </c>
      <c r="C323">
        <v>5.7046979999999996</v>
      </c>
      <c r="D323">
        <v>2.3489930000000001</v>
      </c>
      <c r="E323">
        <v>0.33557049999999999</v>
      </c>
      <c r="F323">
        <v>0.67114090000000004</v>
      </c>
      <c r="G323">
        <v>1.6778519999999999</v>
      </c>
      <c r="H323">
        <v>0.33557049999999999</v>
      </c>
      <c r="I323">
        <v>0.33557049999999999</v>
      </c>
      <c r="J323">
        <v>0.33557049999999999</v>
      </c>
      <c r="K323">
        <v>2.684564</v>
      </c>
      <c r="L323">
        <f t="shared" ref="L323:L386" si="10">((A323*18.015)+(B323*16.043)+(C323*30.07)+(D323*44.097)+(E323*58.124)+(F323*58.124)+(G323*72.151)+(H323*72.151)+(I323*86.178)+(J323*100.205)+(K323*44.01))/100/28.97</f>
        <v>0.70269812149589239</v>
      </c>
      <c r="M323">
        <v>242.87370000000001</v>
      </c>
      <c r="N323">
        <f t="shared" ref="N323:N386" si="11">M323/(((A323*3200)+(B323*667)+(C323*707.8)+(D323*616)+(E323*529.1)+(F323*550.7)+(G323*490.4)+(H323*488.6)+(I323*436.9)+(J323*397)+(K323*1071))/100)</f>
        <v>0.33968732015400355</v>
      </c>
      <c r="O323">
        <v>279.17070000000001</v>
      </c>
    </row>
    <row r="324" spans="1:15" x14ac:dyDescent="0.3">
      <c r="A324">
        <v>1.6778519999999999</v>
      </c>
      <c r="B324">
        <v>83.892619999999994</v>
      </c>
      <c r="C324">
        <v>5.7046979999999996</v>
      </c>
      <c r="D324">
        <v>2.3489930000000001</v>
      </c>
      <c r="E324">
        <v>0.33557049999999999</v>
      </c>
      <c r="F324">
        <v>0.67114090000000004</v>
      </c>
      <c r="G324">
        <v>1.6778519999999999</v>
      </c>
      <c r="H324">
        <v>0.33557049999999999</v>
      </c>
      <c r="I324">
        <v>0.33557049999999999</v>
      </c>
      <c r="J324">
        <v>0.33557049999999999</v>
      </c>
      <c r="K324">
        <v>2.684564</v>
      </c>
      <c r="L324">
        <f t="shared" si="10"/>
        <v>0.70269812149589239</v>
      </c>
      <c r="M324">
        <v>194.7764</v>
      </c>
      <c r="N324">
        <f t="shared" si="11"/>
        <v>0.27241761189146557</v>
      </c>
      <c r="O324">
        <v>277.34809999999999</v>
      </c>
    </row>
    <row r="325" spans="1:15" x14ac:dyDescent="0.3">
      <c r="A325">
        <v>1.6778519999999999</v>
      </c>
      <c r="B325">
        <v>83.892619999999994</v>
      </c>
      <c r="C325">
        <v>5.7046979999999996</v>
      </c>
      <c r="D325">
        <v>2.3489930000000001</v>
      </c>
      <c r="E325">
        <v>0.33557049999999999</v>
      </c>
      <c r="F325">
        <v>0.67114090000000004</v>
      </c>
      <c r="G325">
        <v>1.6778519999999999</v>
      </c>
      <c r="H325">
        <v>0.33557049999999999</v>
      </c>
      <c r="I325">
        <v>0.33557049999999999</v>
      </c>
      <c r="J325">
        <v>0.33557049999999999</v>
      </c>
      <c r="K325">
        <v>2.684564</v>
      </c>
      <c r="L325">
        <f t="shared" si="10"/>
        <v>0.70269812149589239</v>
      </c>
      <c r="M325">
        <v>149.99100000000001</v>
      </c>
      <c r="N325">
        <f t="shared" si="11"/>
        <v>0.20977998374142257</v>
      </c>
      <c r="O325">
        <v>275.19990000000001</v>
      </c>
    </row>
    <row r="326" spans="1:15" x14ac:dyDescent="0.3">
      <c r="A326">
        <v>1.6778519999999999</v>
      </c>
      <c r="B326">
        <v>83.892619999999994</v>
      </c>
      <c r="C326">
        <v>5.7046979999999996</v>
      </c>
      <c r="D326">
        <v>2.3489930000000001</v>
      </c>
      <c r="E326">
        <v>0.33557049999999999</v>
      </c>
      <c r="F326">
        <v>0.67114090000000004</v>
      </c>
      <c r="G326">
        <v>1.6778519999999999</v>
      </c>
      <c r="H326">
        <v>0.33557049999999999</v>
      </c>
      <c r="I326">
        <v>0.33557049999999999</v>
      </c>
      <c r="J326">
        <v>0.33557049999999999</v>
      </c>
      <c r="K326">
        <v>2.684564</v>
      </c>
      <c r="L326">
        <f t="shared" si="10"/>
        <v>0.70269812149589239</v>
      </c>
      <c r="M326">
        <v>128.0377</v>
      </c>
      <c r="N326">
        <f t="shared" si="11"/>
        <v>0.17907572203858324</v>
      </c>
      <c r="O326">
        <v>273.91059999999999</v>
      </c>
    </row>
    <row r="327" spans="1:15" x14ac:dyDescent="0.3">
      <c r="A327">
        <v>1.6778519999999999</v>
      </c>
      <c r="B327">
        <v>83.892619999999994</v>
      </c>
      <c r="C327">
        <v>5.7046979999999996</v>
      </c>
      <c r="D327">
        <v>2.3489930000000001</v>
      </c>
      <c r="E327">
        <v>0.33557049999999999</v>
      </c>
      <c r="F327">
        <v>0.67114090000000004</v>
      </c>
      <c r="G327">
        <v>1.6778519999999999</v>
      </c>
      <c r="H327">
        <v>0.33557049999999999</v>
      </c>
      <c r="I327">
        <v>0.33557049999999999</v>
      </c>
      <c r="J327">
        <v>0.33557049999999999</v>
      </c>
      <c r="K327">
        <v>2.684564</v>
      </c>
      <c r="L327">
        <f t="shared" si="10"/>
        <v>0.70269812149589239</v>
      </c>
      <c r="M327">
        <v>116.0157</v>
      </c>
      <c r="N327">
        <f t="shared" si="11"/>
        <v>0.16226154675780385</v>
      </c>
      <c r="O327">
        <v>273.11369999999999</v>
      </c>
    </row>
    <row r="328" spans="1:15" x14ac:dyDescent="0.3">
      <c r="A328">
        <v>1.6778519999999999</v>
      </c>
      <c r="B328">
        <v>83.892619999999994</v>
      </c>
      <c r="C328">
        <v>5.7046979999999996</v>
      </c>
      <c r="D328">
        <v>2.3489930000000001</v>
      </c>
      <c r="E328">
        <v>0.33557049999999999</v>
      </c>
      <c r="F328">
        <v>0.67114090000000004</v>
      </c>
      <c r="G328">
        <v>1.6778519999999999</v>
      </c>
      <c r="H328">
        <v>0.33557049999999999</v>
      </c>
      <c r="I328">
        <v>0.33557049999999999</v>
      </c>
      <c r="J328">
        <v>0.33557049999999999</v>
      </c>
      <c r="K328">
        <v>2.684564</v>
      </c>
      <c r="L328">
        <f t="shared" si="10"/>
        <v>0.70269812149589239</v>
      </c>
      <c r="M328">
        <v>115.2051</v>
      </c>
      <c r="N328">
        <f t="shared" si="11"/>
        <v>0.16112782770252188</v>
      </c>
      <c r="O328">
        <v>273.05720000000002</v>
      </c>
    </row>
    <row r="329" spans="1:15" x14ac:dyDescent="0.3">
      <c r="A329">
        <v>1.6778519999999999</v>
      </c>
      <c r="B329">
        <v>83.892619999999994</v>
      </c>
      <c r="C329">
        <v>5.7046979999999996</v>
      </c>
      <c r="D329">
        <v>2.3489930000000001</v>
      </c>
      <c r="E329">
        <v>0.33557049999999999</v>
      </c>
      <c r="F329">
        <v>0.67114090000000004</v>
      </c>
      <c r="G329">
        <v>1.6778519999999999</v>
      </c>
      <c r="H329">
        <v>0.33557049999999999</v>
      </c>
      <c r="I329">
        <v>0.33557049999999999</v>
      </c>
      <c r="J329">
        <v>0.33557049999999999</v>
      </c>
      <c r="K329">
        <v>2.684564</v>
      </c>
      <c r="L329">
        <f t="shared" si="10"/>
        <v>0.70269812149589239</v>
      </c>
      <c r="M329">
        <v>115.2051</v>
      </c>
      <c r="N329">
        <f t="shared" si="11"/>
        <v>0.16112782770252188</v>
      </c>
      <c r="O329">
        <v>273.05720000000002</v>
      </c>
    </row>
    <row r="330" spans="1:15" x14ac:dyDescent="0.3">
      <c r="A330">
        <v>1.6778519999999999</v>
      </c>
      <c r="B330">
        <v>83.892619999999994</v>
      </c>
      <c r="C330">
        <v>5.7046979999999996</v>
      </c>
      <c r="D330">
        <v>2.3489930000000001</v>
      </c>
      <c r="E330">
        <v>0.33557049999999999</v>
      </c>
      <c r="F330">
        <v>0.67114090000000004</v>
      </c>
      <c r="G330">
        <v>1.6778519999999999</v>
      </c>
      <c r="H330">
        <v>0.33557049999999999</v>
      </c>
      <c r="I330">
        <v>0.33557049999999999</v>
      </c>
      <c r="J330">
        <v>0.33557049999999999</v>
      </c>
      <c r="K330">
        <v>2.684564</v>
      </c>
      <c r="L330">
        <f t="shared" si="10"/>
        <v>0.70269812149589239</v>
      </c>
      <c r="M330">
        <v>114.28579999999999</v>
      </c>
      <c r="N330">
        <f t="shared" si="11"/>
        <v>0.15984207896390762</v>
      </c>
      <c r="O330">
        <v>272.90429999999998</v>
      </c>
    </row>
    <row r="331" spans="1:15" x14ac:dyDescent="0.3">
      <c r="A331">
        <v>1.6778519999999999</v>
      </c>
      <c r="B331">
        <v>83.892619999999994</v>
      </c>
      <c r="C331">
        <v>5.7046979999999996</v>
      </c>
      <c r="D331">
        <v>2.3489930000000001</v>
      </c>
      <c r="E331">
        <v>0.33557049999999999</v>
      </c>
      <c r="F331">
        <v>0.67114090000000004</v>
      </c>
      <c r="G331">
        <v>1.6778519999999999</v>
      </c>
      <c r="H331">
        <v>0.33557049999999999</v>
      </c>
      <c r="I331">
        <v>0.33557049999999999</v>
      </c>
      <c r="J331">
        <v>0.33557049999999999</v>
      </c>
      <c r="K331">
        <v>2.684564</v>
      </c>
      <c r="L331">
        <f t="shared" si="10"/>
        <v>0.70269812149589239</v>
      </c>
      <c r="M331">
        <v>113.9464</v>
      </c>
      <c r="N331">
        <f t="shared" si="11"/>
        <v>0.15936738830592256</v>
      </c>
      <c r="O331">
        <v>272.83319999999998</v>
      </c>
    </row>
    <row r="332" spans="1:15" x14ac:dyDescent="0.3">
      <c r="A332">
        <v>1.6778519999999999</v>
      </c>
      <c r="B332">
        <v>83.892619999999994</v>
      </c>
      <c r="C332">
        <v>5.7046979999999996</v>
      </c>
      <c r="D332">
        <v>2.3489930000000001</v>
      </c>
      <c r="E332">
        <v>0.33557049999999999</v>
      </c>
      <c r="F332">
        <v>0.67114090000000004</v>
      </c>
      <c r="G332">
        <v>1.6778519999999999</v>
      </c>
      <c r="H332">
        <v>0.33557049999999999</v>
      </c>
      <c r="I332">
        <v>0.33557049999999999</v>
      </c>
      <c r="J332">
        <v>0.33557049999999999</v>
      </c>
      <c r="K332">
        <v>2.684564</v>
      </c>
      <c r="L332">
        <f t="shared" si="10"/>
        <v>0.70269812149589239</v>
      </c>
      <c r="M332">
        <v>113.2837</v>
      </c>
      <c r="N332">
        <f t="shared" si="11"/>
        <v>0.15844052472593814</v>
      </c>
      <c r="O332">
        <v>272.69380000000001</v>
      </c>
    </row>
    <row r="333" spans="1:15" x14ac:dyDescent="0.3">
      <c r="A333">
        <v>1.6778519999999999</v>
      </c>
      <c r="B333">
        <v>83.892619999999994</v>
      </c>
      <c r="C333">
        <v>5.7046979999999996</v>
      </c>
      <c r="D333">
        <v>2.3489930000000001</v>
      </c>
      <c r="E333">
        <v>0.33557049999999999</v>
      </c>
      <c r="F333">
        <v>0.67114090000000004</v>
      </c>
      <c r="G333">
        <v>1.6778519999999999</v>
      </c>
      <c r="H333">
        <v>0.33557049999999999</v>
      </c>
      <c r="I333">
        <v>0.33557049999999999</v>
      </c>
      <c r="J333">
        <v>0.33557049999999999</v>
      </c>
      <c r="K333">
        <v>2.684564</v>
      </c>
      <c r="L333">
        <f t="shared" si="10"/>
        <v>0.70269812149589239</v>
      </c>
      <c r="M333">
        <v>111.9691</v>
      </c>
      <c r="N333">
        <f t="shared" si="11"/>
        <v>0.15660190263110263</v>
      </c>
      <c r="O333">
        <v>272.4153</v>
      </c>
    </row>
    <row r="334" spans="1:15" x14ac:dyDescent="0.3">
      <c r="A334">
        <v>1.6778519999999999</v>
      </c>
      <c r="B334">
        <v>83.892619999999994</v>
      </c>
      <c r="C334">
        <v>5.7046979999999996</v>
      </c>
      <c r="D334">
        <v>2.3489930000000001</v>
      </c>
      <c r="E334">
        <v>0.33557049999999999</v>
      </c>
      <c r="F334">
        <v>0.67114090000000004</v>
      </c>
      <c r="G334">
        <v>1.6778519999999999</v>
      </c>
      <c r="H334">
        <v>0.33557049999999999</v>
      </c>
      <c r="I334">
        <v>0.33557049999999999</v>
      </c>
      <c r="J334">
        <v>0.33557049999999999</v>
      </c>
      <c r="K334">
        <v>2.684564</v>
      </c>
      <c r="L334">
        <f t="shared" si="10"/>
        <v>0.70269812149589239</v>
      </c>
      <c r="M334">
        <v>109.3827</v>
      </c>
      <c r="N334">
        <f t="shared" si="11"/>
        <v>0.15298451925510798</v>
      </c>
      <c r="O334">
        <v>271.85919999999999</v>
      </c>
    </row>
    <row r="335" spans="1:15" x14ac:dyDescent="0.3">
      <c r="A335">
        <v>1.6778519999999999</v>
      </c>
      <c r="B335">
        <v>83.892619999999994</v>
      </c>
      <c r="C335">
        <v>5.7046979999999996</v>
      </c>
      <c r="D335">
        <v>2.3489930000000001</v>
      </c>
      <c r="E335">
        <v>0.33557049999999999</v>
      </c>
      <c r="F335">
        <v>0.67114090000000004</v>
      </c>
      <c r="G335">
        <v>1.6778519999999999</v>
      </c>
      <c r="H335">
        <v>0.33557049999999999</v>
      </c>
      <c r="I335">
        <v>0.33557049999999999</v>
      </c>
      <c r="J335">
        <v>0.33557049999999999</v>
      </c>
      <c r="K335">
        <v>2.684564</v>
      </c>
      <c r="L335">
        <f t="shared" si="10"/>
        <v>0.70269812149589239</v>
      </c>
      <c r="M335">
        <v>104.37649999999999</v>
      </c>
      <c r="N335">
        <f t="shared" si="11"/>
        <v>0.14598276211897107</v>
      </c>
      <c r="O335">
        <v>270.75049999999999</v>
      </c>
    </row>
    <row r="336" spans="1:15" x14ac:dyDescent="0.3">
      <c r="A336">
        <v>1.6778519999999999</v>
      </c>
      <c r="B336">
        <v>83.892619999999994</v>
      </c>
      <c r="C336">
        <v>5.7046979999999996</v>
      </c>
      <c r="D336">
        <v>2.3489930000000001</v>
      </c>
      <c r="E336">
        <v>0.33557049999999999</v>
      </c>
      <c r="F336">
        <v>0.67114090000000004</v>
      </c>
      <c r="G336">
        <v>1.6778519999999999</v>
      </c>
      <c r="H336">
        <v>0.33557049999999999</v>
      </c>
      <c r="I336">
        <v>0.33557049999999999</v>
      </c>
      <c r="J336">
        <v>0.33557049999999999</v>
      </c>
      <c r="K336">
        <v>2.684564</v>
      </c>
      <c r="L336">
        <f t="shared" si="10"/>
        <v>0.70269812149589239</v>
      </c>
      <c r="M336">
        <v>95.000290000000007</v>
      </c>
      <c r="N336">
        <f t="shared" si="11"/>
        <v>0.13286903408624803</v>
      </c>
      <c r="O336">
        <v>268.54759999999999</v>
      </c>
    </row>
    <row r="337" spans="1:15" x14ac:dyDescent="0.3">
      <c r="A337">
        <v>1.6778519999999999</v>
      </c>
      <c r="B337">
        <v>83.892619999999994</v>
      </c>
      <c r="C337">
        <v>5.7046979999999996</v>
      </c>
      <c r="D337">
        <v>2.3489930000000001</v>
      </c>
      <c r="E337">
        <v>0.33557049999999999</v>
      </c>
      <c r="F337">
        <v>0.67114090000000004</v>
      </c>
      <c r="G337">
        <v>1.6778519999999999</v>
      </c>
      <c r="H337">
        <v>0.33557049999999999</v>
      </c>
      <c r="I337">
        <v>0.33557049999999999</v>
      </c>
      <c r="J337">
        <v>0.33557049999999999</v>
      </c>
      <c r="K337">
        <v>2.684564</v>
      </c>
      <c r="L337">
        <f t="shared" si="10"/>
        <v>0.70269812149589239</v>
      </c>
      <c r="M337">
        <v>78.561179999999993</v>
      </c>
      <c r="N337">
        <f t="shared" si="11"/>
        <v>0.10987701304149562</v>
      </c>
      <c r="O337">
        <v>264.19909999999999</v>
      </c>
    </row>
    <row r="338" spans="1:15" x14ac:dyDescent="0.3">
      <c r="A338">
        <v>1.6778519999999999</v>
      </c>
      <c r="B338">
        <v>83.892619999999994</v>
      </c>
      <c r="C338">
        <v>5.7046979999999996</v>
      </c>
      <c r="D338">
        <v>2.3489930000000001</v>
      </c>
      <c r="E338">
        <v>0.33557049999999999</v>
      </c>
      <c r="F338">
        <v>0.67114090000000004</v>
      </c>
      <c r="G338">
        <v>1.6778519999999999</v>
      </c>
      <c r="H338">
        <v>0.33557049999999999</v>
      </c>
      <c r="I338">
        <v>0.33557049999999999</v>
      </c>
      <c r="J338">
        <v>0.33557049999999999</v>
      </c>
      <c r="K338">
        <v>2.684564</v>
      </c>
      <c r="L338">
        <f t="shared" si="10"/>
        <v>0.70269812149589239</v>
      </c>
      <c r="M338">
        <v>64.736260000000001</v>
      </c>
      <c r="N338">
        <f t="shared" si="11"/>
        <v>9.0541242943113276E-2</v>
      </c>
      <c r="O338">
        <v>259.90159999999997</v>
      </c>
    </row>
    <row r="339" spans="1:15" x14ac:dyDescent="0.3">
      <c r="A339">
        <v>1.6778519999999999</v>
      </c>
      <c r="B339">
        <v>83.892619999999994</v>
      </c>
      <c r="C339">
        <v>5.7046979999999996</v>
      </c>
      <c r="D339">
        <v>2.3489930000000001</v>
      </c>
      <c r="E339">
        <v>0.33557049999999999</v>
      </c>
      <c r="F339">
        <v>0.67114090000000004</v>
      </c>
      <c r="G339">
        <v>1.6778519999999999</v>
      </c>
      <c r="H339">
        <v>0.33557049999999999</v>
      </c>
      <c r="I339">
        <v>0.33557049999999999</v>
      </c>
      <c r="J339">
        <v>0.33557049999999999</v>
      </c>
      <c r="K339">
        <v>2.684564</v>
      </c>
      <c r="L339">
        <f t="shared" si="10"/>
        <v>0.70269812149589239</v>
      </c>
      <c r="M339">
        <v>53.027209999999997</v>
      </c>
      <c r="N339">
        <f t="shared" si="11"/>
        <v>7.4164764896913801E-2</v>
      </c>
      <c r="O339">
        <v>255.60749999999999</v>
      </c>
    </row>
    <row r="340" spans="1:15" x14ac:dyDescent="0.3">
      <c r="A340">
        <v>1.6778519999999999</v>
      </c>
      <c r="B340">
        <v>83.892619999999994</v>
      </c>
      <c r="C340">
        <v>5.7046979999999996</v>
      </c>
      <c r="D340">
        <v>2.3489930000000001</v>
      </c>
      <c r="E340">
        <v>0.33557049999999999</v>
      </c>
      <c r="F340">
        <v>0.67114090000000004</v>
      </c>
      <c r="G340">
        <v>1.6778519999999999</v>
      </c>
      <c r="H340">
        <v>0.33557049999999999</v>
      </c>
      <c r="I340">
        <v>0.33557049999999999</v>
      </c>
      <c r="J340">
        <v>0.33557049999999999</v>
      </c>
      <c r="K340">
        <v>2.684564</v>
      </c>
      <c r="L340">
        <f t="shared" si="10"/>
        <v>0.70269812149589239</v>
      </c>
      <c r="M340">
        <v>43.163760000000003</v>
      </c>
      <c r="N340">
        <f t="shared" si="11"/>
        <v>6.0369574647936651E-2</v>
      </c>
      <c r="O340">
        <v>251.3177</v>
      </c>
    </row>
    <row r="341" spans="1:15" x14ac:dyDescent="0.3">
      <c r="A341">
        <v>1.6778519999999999</v>
      </c>
      <c r="B341">
        <v>83.892619999999994</v>
      </c>
      <c r="C341">
        <v>5.7046979999999996</v>
      </c>
      <c r="D341">
        <v>2.3489930000000001</v>
      </c>
      <c r="E341">
        <v>0.33557049999999999</v>
      </c>
      <c r="F341">
        <v>0.67114090000000004</v>
      </c>
      <c r="G341">
        <v>1.6778519999999999</v>
      </c>
      <c r="H341">
        <v>0.33557049999999999</v>
      </c>
      <c r="I341">
        <v>0.33557049999999999</v>
      </c>
      <c r="J341">
        <v>0.33557049999999999</v>
      </c>
      <c r="K341">
        <v>2.684564</v>
      </c>
      <c r="L341">
        <f t="shared" si="10"/>
        <v>0.70269812149589239</v>
      </c>
      <c r="M341">
        <v>34.900930000000002</v>
      </c>
      <c r="N341">
        <f t="shared" si="11"/>
        <v>4.8813038968741639E-2</v>
      </c>
      <c r="O341">
        <v>247.03229999999999</v>
      </c>
    </row>
    <row r="342" spans="1:15" x14ac:dyDescent="0.3">
      <c r="A342">
        <v>1.6778519999999999</v>
      </c>
      <c r="B342">
        <v>83.892619999999994</v>
      </c>
      <c r="C342">
        <v>5.7046979999999996</v>
      </c>
      <c r="D342">
        <v>2.3489930000000001</v>
      </c>
      <c r="E342">
        <v>0.33557049999999999</v>
      </c>
      <c r="F342">
        <v>0.67114090000000004</v>
      </c>
      <c r="G342">
        <v>1.6778519999999999</v>
      </c>
      <c r="H342">
        <v>0.33557049999999999</v>
      </c>
      <c r="I342">
        <v>0.33557049999999999</v>
      </c>
      <c r="J342">
        <v>0.33557049999999999</v>
      </c>
      <c r="K342">
        <v>2.684564</v>
      </c>
      <c r="L342">
        <f t="shared" si="10"/>
        <v>0.70269812149589239</v>
      </c>
      <c r="M342">
        <v>28.020109999999999</v>
      </c>
      <c r="N342">
        <f t="shared" si="11"/>
        <v>3.9189406165922432E-2</v>
      </c>
      <c r="O342">
        <v>242.75139999999999</v>
      </c>
    </row>
    <row r="343" spans="1:15" x14ac:dyDescent="0.3">
      <c r="A343">
        <v>1.6778519999999999</v>
      </c>
      <c r="B343">
        <v>83.892619999999994</v>
      </c>
      <c r="C343">
        <v>5.7046979999999996</v>
      </c>
      <c r="D343">
        <v>2.3489930000000001</v>
      </c>
      <c r="E343">
        <v>0.33557049999999999</v>
      </c>
      <c r="F343">
        <v>0.67114090000000004</v>
      </c>
      <c r="G343">
        <v>1.6778519999999999</v>
      </c>
      <c r="H343">
        <v>0.33557049999999999</v>
      </c>
      <c r="I343">
        <v>0.33557049999999999</v>
      </c>
      <c r="J343">
        <v>0.33557049999999999</v>
      </c>
      <c r="K343">
        <v>2.684564</v>
      </c>
      <c r="L343">
        <f t="shared" si="10"/>
        <v>0.70269812149589239</v>
      </c>
      <c r="M343">
        <v>22.326730000000001</v>
      </c>
      <c r="N343">
        <f t="shared" si="11"/>
        <v>3.1226547302165675E-2</v>
      </c>
      <c r="O343">
        <v>238.47479999999999</v>
      </c>
    </row>
    <row r="344" spans="1:15" x14ac:dyDescent="0.3">
      <c r="A344">
        <v>1.6778519999999999</v>
      </c>
      <c r="B344">
        <v>83.892619999999994</v>
      </c>
      <c r="C344">
        <v>5.7046979999999996</v>
      </c>
      <c r="D344">
        <v>2.3489930000000001</v>
      </c>
      <c r="E344">
        <v>0.33557049999999999</v>
      </c>
      <c r="F344">
        <v>0.67114090000000004</v>
      </c>
      <c r="G344">
        <v>1.6778519999999999</v>
      </c>
      <c r="H344">
        <v>0.33557049999999999</v>
      </c>
      <c r="I344">
        <v>0.33557049999999999</v>
      </c>
      <c r="J344">
        <v>0.33557049999999999</v>
      </c>
      <c r="K344">
        <v>2.684564</v>
      </c>
      <c r="L344">
        <f t="shared" si="10"/>
        <v>0.70269812149589239</v>
      </c>
      <c r="M344">
        <v>17.64817</v>
      </c>
      <c r="N344">
        <f t="shared" si="11"/>
        <v>2.468303308642426E-2</v>
      </c>
      <c r="O344">
        <v>234.2028</v>
      </c>
    </row>
    <row r="345" spans="1:15" x14ac:dyDescent="0.3">
      <c r="A345">
        <v>1.6778519999999999</v>
      </c>
      <c r="B345">
        <v>83.892619999999994</v>
      </c>
      <c r="C345">
        <v>5.7046979999999996</v>
      </c>
      <c r="D345">
        <v>2.3489930000000001</v>
      </c>
      <c r="E345">
        <v>0.33557049999999999</v>
      </c>
      <c r="F345">
        <v>0.67114090000000004</v>
      </c>
      <c r="G345">
        <v>1.6778519999999999</v>
      </c>
      <c r="H345">
        <v>0.33557049999999999</v>
      </c>
      <c r="I345">
        <v>0.33557049999999999</v>
      </c>
      <c r="J345">
        <v>0.33557049999999999</v>
      </c>
      <c r="K345">
        <v>2.684564</v>
      </c>
      <c r="L345">
        <f t="shared" si="10"/>
        <v>0.70269812149589239</v>
      </c>
      <c r="M345">
        <v>13.831759999999999</v>
      </c>
      <c r="N345">
        <f t="shared" si="11"/>
        <v>1.9345336639633438E-2</v>
      </c>
      <c r="O345">
        <v>229.93549999999999</v>
      </c>
    </row>
    <row r="346" spans="1:15" x14ac:dyDescent="0.3">
      <c r="A346">
        <v>1.3404830000000001</v>
      </c>
      <c r="B346">
        <v>80.42895</v>
      </c>
      <c r="C346">
        <v>6.702413</v>
      </c>
      <c r="D346">
        <v>1.876676</v>
      </c>
      <c r="E346">
        <v>0.26809650000000002</v>
      </c>
      <c r="F346">
        <v>0.53619300000000003</v>
      </c>
      <c r="G346">
        <v>1.3404830000000001</v>
      </c>
      <c r="H346">
        <v>0.26809650000000002</v>
      </c>
      <c r="I346">
        <v>0.26809650000000002</v>
      </c>
      <c r="J346">
        <v>0.26809650000000002</v>
      </c>
      <c r="K346">
        <v>6.702413</v>
      </c>
      <c r="L346">
        <f t="shared" si="10"/>
        <v>0.72713798932309293</v>
      </c>
      <c r="M346">
        <v>2468.8119999999999</v>
      </c>
      <c r="N346">
        <f t="shared" si="11"/>
        <v>3.4069965924444094</v>
      </c>
      <c r="O346">
        <v>294.43650000000002</v>
      </c>
    </row>
    <row r="347" spans="1:15" x14ac:dyDescent="0.3">
      <c r="A347">
        <v>1.3404830000000001</v>
      </c>
      <c r="B347">
        <v>80.42895</v>
      </c>
      <c r="C347">
        <v>6.702413</v>
      </c>
      <c r="D347">
        <v>1.876676</v>
      </c>
      <c r="E347">
        <v>0.26809650000000002</v>
      </c>
      <c r="F347">
        <v>0.53619300000000003</v>
      </c>
      <c r="G347">
        <v>1.3404830000000001</v>
      </c>
      <c r="H347">
        <v>0.26809650000000002</v>
      </c>
      <c r="I347">
        <v>0.26809650000000002</v>
      </c>
      <c r="J347">
        <v>0.26809650000000002</v>
      </c>
      <c r="K347">
        <v>6.702413</v>
      </c>
      <c r="L347">
        <f t="shared" si="10"/>
        <v>0.72713798932309293</v>
      </c>
      <c r="M347">
        <v>2400.317</v>
      </c>
      <c r="N347">
        <f t="shared" si="11"/>
        <v>3.312472492756187</v>
      </c>
      <c r="O347">
        <v>294.29140000000001</v>
      </c>
    </row>
    <row r="348" spans="1:15" x14ac:dyDescent="0.3">
      <c r="A348">
        <v>1.3404830000000001</v>
      </c>
      <c r="B348">
        <v>80.42895</v>
      </c>
      <c r="C348">
        <v>6.702413</v>
      </c>
      <c r="D348">
        <v>1.876676</v>
      </c>
      <c r="E348">
        <v>0.26809650000000002</v>
      </c>
      <c r="F348">
        <v>0.53619300000000003</v>
      </c>
      <c r="G348">
        <v>1.3404830000000001</v>
      </c>
      <c r="H348">
        <v>0.26809650000000002</v>
      </c>
      <c r="I348">
        <v>0.26809650000000002</v>
      </c>
      <c r="J348">
        <v>0.26809650000000002</v>
      </c>
      <c r="K348">
        <v>6.702413</v>
      </c>
      <c r="L348">
        <f t="shared" si="10"/>
        <v>0.72713798932309293</v>
      </c>
      <c r="M348">
        <v>2331.8220000000001</v>
      </c>
      <c r="N348">
        <f t="shared" si="11"/>
        <v>3.2179483930679651</v>
      </c>
      <c r="O348">
        <v>294.1429</v>
      </c>
    </row>
    <row r="349" spans="1:15" x14ac:dyDescent="0.3">
      <c r="A349">
        <v>1.3404830000000001</v>
      </c>
      <c r="B349">
        <v>80.42895</v>
      </c>
      <c r="C349">
        <v>6.702413</v>
      </c>
      <c r="D349">
        <v>1.876676</v>
      </c>
      <c r="E349">
        <v>0.26809650000000002</v>
      </c>
      <c r="F349">
        <v>0.53619300000000003</v>
      </c>
      <c r="G349">
        <v>1.3404830000000001</v>
      </c>
      <c r="H349">
        <v>0.26809650000000002</v>
      </c>
      <c r="I349">
        <v>0.26809650000000002</v>
      </c>
      <c r="J349">
        <v>0.26809650000000002</v>
      </c>
      <c r="K349">
        <v>6.702413</v>
      </c>
      <c r="L349">
        <f t="shared" si="10"/>
        <v>0.72713798932309293</v>
      </c>
      <c r="M349">
        <v>2263.4380000000001</v>
      </c>
      <c r="N349">
        <f t="shared" si="11"/>
        <v>3.1235774749997933</v>
      </c>
      <c r="O349">
        <v>293.99110000000002</v>
      </c>
    </row>
    <row r="350" spans="1:15" x14ac:dyDescent="0.3">
      <c r="A350">
        <v>1.3404830000000001</v>
      </c>
      <c r="B350">
        <v>80.42895</v>
      </c>
      <c r="C350">
        <v>6.702413</v>
      </c>
      <c r="D350">
        <v>1.876676</v>
      </c>
      <c r="E350">
        <v>0.26809650000000002</v>
      </c>
      <c r="F350">
        <v>0.53619300000000003</v>
      </c>
      <c r="G350">
        <v>1.3404830000000001</v>
      </c>
      <c r="H350">
        <v>0.26809650000000002</v>
      </c>
      <c r="I350">
        <v>0.26809650000000002</v>
      </c>
      <c r="J350">
        <v>0.26809650000000002</v>
      </c>
      <c r="K350">
        <v>6.702413</v>
      </c>
      <c r="L350">
        <f t="shared" si="10"/>
        <v>0.72713798932309293</v>
      </c>
      <c r="M350">
        <v>2195.1689999999999</v>
      </c>
      <c r="N350">
        <f t="shared" si="11"/>
        <v>3.0293652586100528</v>
      </c>
      <c r="O350">
        <v>293.83569999999997</v>
      </c>
    </row>
    <row r="351" spans="1:15" x14ac:dyDescent="0.3">
      <c r="A351">
        <v>1.3404830000000001</v>
      </c>
      <c r="B351">
        <v>80.42895</v>
      </c>
      <c r="C351">
        <v>6.702413</v>
      </c>
      <c r="D351">
        <v>1.876676</v>
      </c>
      <c r="E351">
        <v>0.26809650000000002</v>
      </c>
      <c r="F351">
        <v>0.53619300000000003</v>
      </c>
      <c r="G351">
        <v>1.3404830000000001</v>
      </c>
      <c r="H351">
        <v>0.26809650000000002</v>
      </c>
      <c r="I351">
        <v>0.26809650000000002</v>
      </c>
      <c r="J351">
        <v>0.26809650000000002</v>
      </c>
      <c r="K351">
        <v>6.702413</v>
      </c>
      <c r="L351">
        <f t="shared" si="10"/>
        <v>0.72713798932309293</v>
      </c>
      <c r="M351">
        <v>2127.0210000000002</v>
      </c>
      <c r="N351">
        <f t="shared" si="11"/>
        <v>2.9353200239863146</v>
      </c>
      <c r="O351">
        <v>293.67630000000003</v>
      </c>
    </row>
    <row r="352" spans="1:15" x14ac:dyDescent="0.3">
      <c r="A352">
        <v>1.3404830000000001</v>
      </c>
      <c r="B352">
        <v>80.42895</v>
      </c>
      <c r="C352">
        <v>6.702413</v>
      </c>
      <c r="D352">
        <v>1.876676</v>
      </c>
      <c r="E352">
        <v>0.26809650000000002</v>
      </c>
      <c r="F352">
        <v>0.53619300000000003</v>
      </c>
      <c r="G352">
        <v>1.3404830000000001</v>
      </c>
      <c r="H352">
        <v>0.26809650000000002</v>
      </c>
      <c r="I352">
        <v>0.26809650000000002</v>
      </c>
      <c r="J352">
        <v>0.26809650000000002</v>
      </c>
      <c r="K352">
        <v>6.702413</v>
      </c>
      <c r="L352">
        <f t="shared" si="10"/>
        <v>0.72713798932309293</v>
      </c>
      <c r="M352">
        <v>2059.0010000000002</v>
      </c>
      <c r="N352">
        <f t="shared" si="11"/>
        <v>2.8414514312307428</v>
      </c>
      <c r="O352">
        <v>293.51249999999999</v>
      </c>
    </row>
    <row r="353" spans="1:15" x14ac:dyDescent="0.3">
      <c r="A353">
        <v>1.3404830000000001</v>
      </c>
      <c r="B353">
        <v>80.42895</v>
      </c>
      <c r="C353">
        <v>6.702413</v>
      </c>
      <c r="D353">
        <v>1.876676</v>
      </c>
      <c r="E353">
        <v>0.26809650000000002</v>
      </c>
      <c r="F353">
        <v>0.53619300000000003</v>
      </c>
      <c r="G353">
        <v>1.3404830000000001</v>
      </c>
      <c r="H353">
        <v>0.26809650000000002</v>
      </c>
      <c r="I353">
        <v>0.26809650000000002</v>
      </c>
      <c r="J353">
        <v>0.26809650000000002</v>
      </c>
      <c r="K353">
        <v>6.702413</v>
      </c>
      <c r="L353">
        <f t="shared" si="10"/>
        <v>0.72713798932309293</v>
      </c>
      <c r="M353">
        <v>1991.115</v>
      </c>
      <c r="N353">
        <f t="shared" si="11"/>
        <v>2.7477677604309081</v>
      </c>
      <c r="O353">
        <v>293.34379999999999</v>
      </c>
    </row>
    <row r="354" spans="1:15" x14ac:dyDescent="0.3">
      <c r="A354">
        <v>1.3404830000000001</v>
      </c>
      <c r="B354">
        <v>80.42895</v>
      </c>
      <c r="C354">
        <v>6.702413</v>
      </c>
      <c r="D354">
        <v>1.876676</v>
      </c>
      <c r="E354">
        <v>0.26809650000000002</v>
      </c>
      <c r="F354">
        <v>0.53619300000000003</v>
      </c>
      <c r="G354">
        <v>1.3404830000000001</v>
      </c>
      <c r="H354">
        <v>0.26809650000000002</v>
      </c>
      <c r="I354">
        <v>0.26809650000000002</v>
      </c>
      <c r="J354">
        <v>0.26809650000000002</v>
      </c>
      <c r="K354">
        <v>6.702413</v>
      </c>
      <c r="L354">
        <f t="shared" si="10"/>
        <v>0.72713798932309293</v>
      </c>
      <c r="M354">
        <v>1923.373</v>
      </c>
      <c r="N354">
        <f t="shared" si="11"/>
        <v>2.6542828117327613</v>
      </c>
      <c r="O354">
        <v>293.16980000000001</v>
      </c>
    </row>
    <row r="355" spans="1:15" x14ac:dyDescent="0.3">
      <c r="A355">
        <v>1.3404830000000001</v>
      </c>
      <c r="B355">
        <v>80.42895</v>
      </c>
      <c r="C355">
        <v>6.702413</v>
      </c>
      <c r="D355">
        <v>1.876676</v>
      </c>
      <c r="E355">
        <v>0.26809650000000002</v>
      </c>
      <c r="F355">
        <v>0.53619300000000003</v>
      </c>
      <c r="G355">
        <v>1.3404830000000001</v>
      </c>
      <c r="H355">
        <v>0.26809650000000002</v>
      </c>
      <c r="I355">
        <v>0.26809650000000002</v>
      </c>
      <c r="J355">
        <v>0.26809650000000002</v>
      </c>
      <c r="K355">
        <v>6.702413</v>
      </c>
      <c r="L355">
        <f t="shared" si="10"/>
        <v>0.72713798932309293</v>
      </c>
      <c r="M355">
        <v>1855.7829999999999</v>
      </c>
      <c r="N355">
        <f t="shared" si="11"/>
        <v>2.5610076252530622</v>
      </c>
      <c r="O355">
        <v>292.9896</v>
      </c>
    </row>
    <row r="356" spans="1:15" x14ac:dyDescent="0.3">
      <c r="A356">
        <v>1.3404830000000001</v>
      </c>
      <c r="B356">
        <v>80.42895</v>
      </c>
      <c r="C356">
        <v>6.702413</v>
      </c>
      <c r="D356">
        <v>1.876676</v>
      </c>
      <c r="E356">
        <v>0.26809650000000002</v>
      </c>
      <c r="F356">
        <v>0.53619300000000003</v>
      </c>
      <c r="G356">
        <v>1.3404830000000001</v>
      </c>
      <c r="H356">
        <v>0.26809650000000002</v>
      </c>
      <c r="I356">
        <v>0.26809650000000002</v>
      </c>
      <c r="J356">
        <v>0.26809650000000002</v>
      </c>
      <c r="K356">
        <v>6.702413</v>
      </c>
      <c r="L356">
        <f t="shared" si="10"/>
        <v>0.72713798932309293</v>
      </c>
      <c r="M356">
        <v>1788.355</v>
      </c>
      <c r="N356">
        <f t="shared" si="11"/>
        <v>2.4679560011377628</v>
      </c>
      <c r="O356">
        <v>292.80259999999998</v>
      </c>
    </row>
    <row r="357" spans="1:15" x14ac:dyDescent="0.3">
      <c r="A357">
        <v>1.3404830000000001</v>
      </c>
      <c r="B357">
        <v>80.42895</v>
      </c>
      <c r="C357">
        <v>6.702413</v>
      </c>
      <c r="D357">
        <v>1.876676</v>
      </c>
      <c r="E357">
        <v>0.26809650000000002</v>
      </c>
      <c r="F357">
        <v>0.53619300000000003</v>
      </c>
      <c r="G357">
        <v>1.3404830000000001</v>
      </c>
      <c r="H357">
        <v>0.26809650000000002</v>
      </c>
      <c r="I357">
        <v>0.26809650000000002</v>
      </c>
      <c r="J357">
        <v>0.26809650000000002</v>
      </c>
      <c r="K357">
        <v>6.702413</v>
      </c>
      <c r="L357">
        <f t="shared" si="10"/>
        <v>0.72713798932309293</v>
      </c>
      <c r="M357">
        <v>1721.0989999999999</v>
      </c>
      <c r="N357">
        <f t="shared" si="11"/>
        <v>2.375141739532812</v>
      </c>
      <c r="O357">
        <v>292.6078</v>
      </c>
    </row>
    <row r="358" spans="1:15" x14ac:dyDescent="0.3">
      <c r="A358">
        <v>1.3404830000000001</v>
      </c>
      <c r="B358">
        <v>80.42895</v>
      </c>
      <c r="C358">
        <v>6.702413</v>
      </c>
      <c r="D358">
        <v>1.876676</v>
      </c>
      <c r="E358">
        <v>0.26809650000000002</v>
      </c>
      <c r="F358">
        <v>0.53619300000000003</v>
      </c>
      <c r="G358">
        <v>1.3404830000000001</v>
      </c>
      <c r="H358">
        <v>0.26809650000000002</v>
      </c>
      <c r="I358">
        <v>0.26809650000000002</v>
      </c>
      <c r="J358">
        <v>0.26809650000000002</v>
      </c>
      <c r="K358">
        <v>6.702413</v>
      </c>
      <c r="L358">
        <f t="shared" si="10"/>
        <v>0.72713798932309293</v>
      </c>
      <c r="M358">
        <v>1654.028</v>
      </c>
      <c r="N358">
        <f t="shared" si="11"/>
        <v>2.2825827806279464</v>
      </c>
      <c r="O358">
        <v>292.4042</v>
      </c>
    </row>
    <row r="359" spans="1:15" x14ac:dyDescent="0.3">
      <c r="A359">
        <v>1.3404830000000001</v>
      </c>
      <c r="B359">
        <v>80.42895</v>
      </c>
      <c r="C359">
        <v>6.702413</v>
      </c>
      <c r="D359">
        <v>1.876676</v>
      </c>
      <c r="E359">
        <v>0.26809650000000002</v>
      </c>
      <c r="F359">
        <v>0.53619300000000003</v>
      </c>
      <c r="G359">
        <v>1.3404830000000001</v>
      </c>
      <c r="H359">
        <v>0.26809650000000002</v>
      </c>
      <c r="I359">
        <v>0.26809650000000002</v>
      </c>
      <c r="J359">
        <v>0.26809650000000002</v>
      </c>
      <c r="K359">
        <v>6.702413</v>
      </c>
      <c r="L359">
        <f t="shared" si="10"/>
        <v>0.72713798932309293</v>
      </c>
      <c r="M359">
        <v>1587.153</v>
      </c>
      <c r="N359">
        <f t="shared" si="11"/>
        <v>2.1902943045837118</v>
      </c>
      <c r="O359">
        <v>292.19060000000002</v>
      </c>
    </row>
    <row r="360" spans="1:15" x14ac:dyDescent="0.3">
      <c r="A360">
        <v>1.3404830000000001</v>
      </c>
      <c r="B360">
        <v>80.42895</v>
      </c>
      <c r="C360">
        <v>6.702413</v>
      </c>
      <c r="D360">
        <v>1.876676</v>
      </c>
      <c r="E360">
        <v>0.26809650000000002</v>
      </c>
      <c r="F360">
        <v>0.53619300000000003</v>
      </c>
      <c r="G360">
        <v>1.3404830000000001</v>
      </c>
      <c r="H360">
        <v>0.26809650000000002</v>
      </c>
      <c r="I360">
        <v>0.26809650000000002</v>
      </c>
      <c r="J360">
        <v>0.26809650000000002</v>
      </c>
      <c r="K360">
        <v>6.702413</v>
      </c>
      <c r="L360">
        <f t="shared" si="10"/>
        <v>0.72713798932309293</v>
      </c>
      <c r="M360">
        <v>1520.489</v>
      </c>
      <c r="N360">
        <f t="shared" si="11"/>
        <v>2.0982970116190329</v>
      </c>
      <c r="O360">
        <v>291.96550000000002</v>
      </c>
    </row>
    <row r="361" spans="1:15" x14ac:dyDescent="0.3">
      <c r="A361">
        <v>1.3404830000000001</v>
      </c>
      <c r="B361">
        <v>80.42895</v>
      </c>
      <c r="C361">
        <v>6.702413</v>
      </c>
      <c r="D361">
        <v>1.876676</v>
      </c>
      <c r="E361">
        <v>0.26809650000000002</v>
      </c>
      <c r="F361">
        <v>0.53619300000000003</v>
      </c>
      <c r="G361">
        <v>1.3404830000000001</v>
      </c>
      <c r="H361">
        <v>0.26809650000000002</v>
      </c>
      <c r="I361">
        <v>0.26809650000000002</v>
      </c>
      <c r="J361">
        <v>0.26809650000000002</v>
      </c>
      <c r="K361">
        <v>6.702413</v>
      </c>
      <c r="L361">
        <f t="shared" si="10"/>
        <v>0.72713798932309293</v>
      </c>
      <c r="M361">
        <v>1486.8989999999999</v>
      </c>
      <c r="N361">
        <f t="shared" si="11"/>
        <v>2.0519423213711696</v>
      </c>
      <c r="O361">
        <v>291.84690000000001</v>
      </c>
    </row>
    <row r="362" spans="1:15" x14ac:dyDescent="0.3">
      <c r="A362">
        <v>1.3404830000000001</v>
      </c>
      <c r="B362">
        <v>80.42895</v>
      </c>
      <c r="C362">
        <v>6.702413</v>
      </c>
      <c r="D362">
        <v>1.876676</v>
      </c>
      <c r="E362">
        <v>0.26809650000000002</v>
      </c>
      <c r="F362">
        <v>0.53619300000000003</v>
      </c>
      <c r="G362">
        <v>1.3404830000000001</v>
      </c>
      <c r="H362">
        <v>0.26809650000000002</v>
      </c>
      <c r="I362">
        <v>0.26809650000000002</v>
      </c>
      <c r="J362">
        <v>0.26809650000000002</v>
      </c>
      <c r="K362">
        <v>6.702413</v>
      </c>
      <c r="L362">
        <f t="shared" si="10"/>
        <v>0.72713798932309293</v>
      </c>
      <c r="M362">
        <v>1478.2639999999999</v>
      </c>
      <c r="N362">
        <f t="shared" si="11"/>
        <v>2.0400258953428785</v>
      </c>
      <c r="O362">
        <v>291.81580000000002</v>
      </c>
    </row>
    <row r="363" spans="1:15" x14ac:dyDescent="0.3">
      <c r="A363">
        <v>1.3404830000000001</v>
      </c>
      <c r="B363">
        <v>80.42895</v>
      </c>
      <c r="C363">
        <v>6.702413</v>
      </c>
      <c r="D363">
        <v>1.876676</v>
      </c>
      <c r="E363">
        <v>0.26809650000000002</v>
      </c>
      <c r="F363">
        <v>0.53619300000000003</v>
      </c>
      <c r="G363">
        <v>1.3404830000000001</v>
      </c>
      <c r="H363">
        <v>0.26809650000000002</v>
      </c>
      <c r="I363">
        <v>0.26809650000000002</v>
      </c>
      <c r="J363">
        <v>0.26809650000000002</v>
      </c>
      <c r="K363">
        <v>6.702413</v>
      </c>
      <c r="L363">
        <f t="shared" si="10"/>
        <v>0.72713798932309293</v>
      </c>
      <c r="M363">
        <v>1476.066</v>
      </c>
      <c r="N363">
        <f t="shared" si="11"/>
        <v>2.0369926232629498</v>
      </c>
      <c r="O363">
        <v>291.80790000000002</v>
      </c>
    </row>
    <row r="364" spans="1:15" x14ac:dyDescent="0.3">
      <c r="A364">
        <v>1.3404830000000001</v>
      </c>
      <c r="B364">
        <v>80.42895</v>
      </c>
      <c r="C364">
        <v>6.702413</v>
      </c>
      <c r="D364">
        <v>1.876676</v>
      </c>
      <c r="E364">
        <v>0.26809650000000002</v>
      </c>
      <c r="F364">
        <v>0.53619300000000003</v>
      </c>
      <c r="G364">
        <v>1.3404830000000001</v>
      </c>
      <c r="H364">
        <v>0.26809650000000002</v>
      </c>
      <c r="I364">
        <v>0.26809650000000002</v>
      </c>
      <c r="J364">
        <v>0.26809650000000002</v>
      </c>
      <c r="K364">
        <v>6.702413</v>
      </c>
      <c r="L364">
        <f t="shared" si="10"/>
        <v>0.72713798932309293</v>
      </c>
      <c r="M364">
        <v>1476.066</v>
      </c>
      <c r="N364">
        <f t="shared" si="11"/>
        <v>2.0369926232629498</v>
      </c>
      <c r="O364">
        <v>291.80790000000002</v>
      </c>
    </row>
    <row r="365" spans="1:15" x14ac:dyDescent="0.3">
      <c r="A365">
        <v>1.3404830000000001</v>
      </c>
      <c r="B365">
        <v>80.42895</v>
      </c>
      <c r="C365">
        <v>6.702413</v>
      </c>
      <c r="D365">
        <v>1.876676</v>
      </c>
      <c r="E365">
        <v>0.26809650000000002</v>
      </c>
      <c r="F365">
        <v>0.53619300000000003</v>
      </c>
      <c r="G365">
        <v>1.3404830000000001</v>
      </c>
      <c r="H365">
        <v>0.26809650000000002</v>
      </c>
      <c r="I365">
        <v>0.26809650000000002</v>
      </c>
      <c r="J365">
        <v>0.26809650000000002</v>
      </c>
      <c r="K365">
        <v>6.702413</v>
      </c>
      <c r="L365">
        <f t="shared" si="10"/>
        <v>0.72713798932309293</v>
      </c>
      <c r="M365">
        <v>1473.857</v>
      </c>
      <c r="N365">
        <f t="shared" si="11"/>
        <v>2.0339441710224757</v>
      </c>
      <c r="O365">
        <v>291.80009999999999</v>
      </c>
    </row>
    <row r="366" spans="1:15" x14ac:dyDescent="0.3">
      <c r="A366">
        <v>1.3404830000000001</v>
      </c>
      <c r="B366">
        <v>80.42895</v>
      </c>
      <c r="C366">
        <v>6.702413</v>
      </c>
      <c r="D366">
        <v>1.876676</v>
      </c>
      <c r="E366">
        <v>0.26809650000000002</v>
      </c>
      <c r="F366">
        <v>0.53619300000000003</v>
      </c>
      <c r="G366">
        <v>1.3404830000000001</v>
      </c>
      <c r="H366">
        <v>0.26809650000000002</v>
      </c>
      <c r="I366">
        <v>0.26809650000000002</v>
      </c>
      <c r="J366">
        <v>0.26809650000000002</v>
      </c>
      <c r="K366">
        <v>6.702413</v>
      </c>
      <c r="L366">
        <f t="shared" si="10"/>
        <v>0.72713798932309293</v>
      </c>
      <c r="M366">
        <v>1472.7529999999999</v>
      </c>
      <c r="N366">
        <f t="shared" si="11"/>
        <v>2.0324206349095362</v>
      </c>
      <c r="O366">
        <v>291.79629999999997</v>
      </c>
    </row>
    <row r="367" spans="1:15" x14ac:dyDescent="0.3">
      <c r="A367">
        <v>1.3404830000000001</v>
      </c>
      <c r="B367">
        <v>80.42895</v>
      </c>
      <c r="C367">
        <v>6.702413</v>
      </c>
      <c r="D367">
        <v>1.876676</v>
      </c>
      <c r="E367">
        <v>0.26809650000000002</v>
      </c>
      <c r="F367">
        <v>0.53619300000000003</v>
      </c>
      <c r="G367">
        <v>1.3404830000000001</v>
      </c>
      <c r="H367">
        <v>0.26809650000000002</v>
      </c>
      <c r="I367">
        <v>0.26809650000000002</v>
      </c>
      <c r="J367">
        <v>0.26809650000000002</v>
      </c>
      <c r="K367">
        <v>6.702413</v>
      </c>
      <c r="L367">
        <f t="shared" si="10"/>
        <v>0.72713798932309293</v>
      </c>
      <c r="M367">
        <v>1470.5440000000001</v>
      </c>
      <c r="N367">
        <f t="shared" si="11"/>
        <v>2.0293721826690621</v>
      </c>
      <c r="O367">
        <v>291.7885</v>
      </c>
    </row>
    <row r="368" spans="1:15" x14ac:dyDescent="0.3">
      <c r="A368">
        <v>1.3404830000000001</v>
      </c>
      <c r="B368">
        <v>80.42895</v>
      </c>
      <c r="C368">
        <v>6.702413</v>
      </c>
      <c r="D368">
        <v>1.876676</v>
      </c>
      <c r="E368">
        <v>0.26809650000000002</v>
      </c>
      <c r="F368">
        <v>0.53619300000000003</v>
      </c>
      <c r="G368">
        <v>1.3404830000000001</v>
      </c>
      <c r="H368">
        <v>0.26809650000000002</v>
      </c>
      <c r="I368">
        <v>0.26809650000000002</v>
      </c>
      <c r="J368">
        <v>0.26809650000000002</v>
      </c>
      <c r="K368">
        <v>6.702413</v>
      </c>
      <c r="L368">
        <f t="shared" si="10"/>
        <v>0.72713798932309293</v>
      </c>
      <c r="M368">
        <v>1466.133</v>
      </c>
      <c r="N368">
        <f t="shared" si="11"/>
        <v>2.0232849382902787</v>
      </c>
      <c r="O368">
        <v>291.77300000000002</v>
      </c>
    </row>
    <row r="369" spans="1:15" x14ac:dyDescent="0.3">
      <c r="A369">
        <v>1.3404830000000001</v>
      </c>
      <c r="B369">
        <v>80.42895</v>
      </c>
      <c r="C369">
        <v>6.702413</v>
      </c>
      <c r="D369">
        <v>1.876676</v>
      </c>
      <c r="E369">
        <v>0.26809650000000002</v>
      </c>
      <c r="F369">
        <v>0.53619300000000003</v>
      </c>
      <c r="G369">
        <v>1.3404830000000001</v>
      </c>
      <c r="H369">
        <v>0.26809650000000002</v>
      </c>
      <c r="I369">
        <v>0.26809650000000002</v>
      </c>
      <c r="J369">
        <v>0.26809650000000002</v>
      </c>
      <c r="K369">
        <v>6.702413</v>
      </c>
      <c r="L369">
        <f t="shared" si="10"/>
        <v>0.72713798932309293</v>
      </c>
      <c r="M369">
        <v>1457.338</v>
      </c>
      <c r="N369">
        <f t="shared" si="11"/>
        <v>2.0111477099267789</v>
      </c>
      <c r="O369">
        <v>291.74189999999999</v>
      </c>
    </row>
    <row r="370" spans="1:15" x14ac:dyDescent="0.3">
      <c r="A370">
        <v>1.3404830000000001</v>
      </c>
      <c r="B370">
        <v>80.42895</v>
      </c>
      <c r="C370">
        <v>6.702413</v>
      </c>
      <c r="D370">
        <v>1.876676</v>
      </c>
      <c r="E370">
        <v>0.26809650000000002</v>
      </c>
      <c r="F370">
        <v>0.53619300000000003</v>
      </c>
      <c r="G370">
        <v>1.3404830000000001</v>
      </c>
      <c r="H370">
        <v>0.26809650000000002</v>
      </c>
      <c r="I370">
        <v>0.26809650000000002</v>
      </c>
      <c r="J370">
        <v>0.26809650000000002</v>
      </c>
      <c r="K370">
        <v>6.702413</v>
      </c>
      <c r="L370">
        <f t="shared" si="10"/>
        <v>0.72713798932309293</v>
      </c>
      <c r="M370">
        <v>1439.854</v>
      </c>
      <c r="N370">
        <f t="shared" si="11"/>
        <v>1.9870195347468553</v>
      </c>
      <c r="O370">
        <v>291.67899999999997</v>
      </c>
    </row>
    <row r="371" spans="1:15" x14ac:dyDescent="0.3">
      <c r="A371">
        <v>1.3404830000000001</v>
      </c>
      <c r="B371">
        <v>80.42895</v>
      </c>
      <c r="C371">
        <v>6.702413</v>
      </c>
      <c r="D371">
        <v>1.876676</v>
      </c>
      <c r="E371">
        <v>0.26809650000000002</v>
      </c>
      <c r="F371">
        <v>0.53619300000000003</v>
      </c>
      <c r="G371">
        <v>1.3404830000000001</v>
      </c>
      <c r="H371">
        <v>0.26809650000000002</v>
      </c>
      <c r="I371">
        <v>0.26809650000000002</v>
      </c>
      <c r="J371">
        <v>0.26809650000000002</v>
      </c>
      <c r="K371">
        <v>6.702413</v>
      </c>
      <c r="L371">
        <f t="shared" si="10"/>
        <v>0.72713798932309293</v>
      </c>
      <c r="M371">
        <v>1405.3130000000001</v>
      </c>
      <c r="N371">
        <f t="shared" si="11"/>
        <v>1.9393524506190958</v>
      </c>
      <c r="O371">
        <v>291.55099999999999</v>
      </c>
    </row>
    <row r="372" spans="1:15" x14ac:dyDescent="0.3">
      <c r="A372">
        <v>1.3404830000000001</v>
      </c>
      <c r="B372">
        <v>80.42895</v>
      </c>
      <c r="C372">
        <v>6.702413</v>
      </c>
      <c r="D372">
        <v>1.876676</v>
      </c>
      <c r="E372">
        <v>0.26809650000000002</v>
      </c>
      <c r="F372">
        <v>0.53619300000000003</v>
      </c>
      <c r="G372">
        <v>1.3404830000000001</v>
      </c>
      <c r="H372">
        <v>0.26809650000000002</v>
      </c>
      <c r="I372">
        <v>0.26809650000000002</v>
      </c>
      <c r="J372">
        <v>0.26809650000000002</v>
      </c>
      <c r="K372">
        <v>6.702413</v>
      </c>
      <c r="L372">
        <f t="shared" si="10"/>
        <v>0.72713798932309293</v>
      </c>
      <c r="M372">
        <v>1337.9280000000001</v>
      </c>
      <c r="N372">
        <f t="shared" si="11"/>
        <v>1.8463601671313832</v>
      </c>
      <c r="O372">
        <v>291.28559999999999</v>
      </c>
    </row>
    <row r="373" spans="1:15" x14ac:dyDescent="0.3">
      <c r="A373">
        <v>1.3404830000000001</v>
      </c>
      <c r="B373">
        <v>80.42895</v>
      </c>
      <c r="C373">
        <v>6.702413</v>
      </c>
      <c r="D373">
        <v>1.876676</v>
      </c>
      <c r="E373">
        <v>0.26809650000000002</v>
      </c>
      <c r="F373">
        <v>0.53619300000000003</v>
      </c>
      <c r="G373">
        <v>1.3404830000000001</v>
      </c>
      <c r="H373">
        <v>0.26809650000000002</v>
      </c>
      <c r="I373">
        <v>0.26809650000000002</v>
      </c>
      <c r="J373">
        <v>0.26809650000000002</v>
      </c>
      <c r="K373">
        <v>6.702413</v>
      </c>
      <c r="L373">
        <f t="shared" si="10"/>
        <v>0.72713798932309293</v>
      </c>
      <c r="M373">
        <v>1272.2750000000001</v>
      </c>
      <c r="N373">
        <f t="shared" si="11"/>
        <v>1.7557580689223042</v>
      </c>
      <c r="O373">
        <v>291.00510000000003</v>
      </c>
    </row>
    <row r="374" spans="1:15" x14ac:dyDescent="0.3">
      <c r="A374">
        <v>1.3404830000000001</v>
      </c>
      <c r="B374">
        <v>80.42895</v>
      </c>
      <c r="C374">
        <v>6.702413</v>
      </c>
      <c r="D374">
        <v>1.876676</v>
      </c>
      <c r="E374">
        <v>0.26809650000000002</v>
      </c>
      <c r="F374">
        <v>0.53619300000000003</v>
      </c>
      <c r="G374">
        <v>1.3404830000000001</v>
      </c>
      <c r="H374">
        <v>0.26809650000000002</v>
      </c>
      <c r="I374">
        <v>0.26809650000000002</v>
      </c>
      <c r="J374">
        <v>0.26809650000000002</v>
      </c>
      <c r="K374">
        <v>6.702413</v>
      </c>
      <c r="L374">
        <f t="shared" si="10"/>
        <v>0.72713798932309293</v>
      </c>
      <c r="M374">
        <v>1206.8599999999999</v>
      </c>
      <c r="N374">
        <f t="shared" si="11"/>
        <v>1.6654844141868477</v>
      </c>
      <c r="O374">
        <v>290.70150000000001</v>
      </c>
    </row>
    <row r="375" spans="1:15" x14ac:dyDescent="0.3">
      <c r="A375">
        <v>1.3404830000000001</v>
      </c>
      <c r="B375">
        <v>80.42895</v>
      </c>
      <c r="C375">
        <v>6.702413</v>
      </c>
      <c r="D375">
        <v>1.876676</v>
      </c>
      <c r="E375">
        <v>0.26809650000000002</v>
      </c>
      <c r="F375">
        <v>0.53619300000000003</v>
      </c>
      <c r="G375">
        <v>1.3404830000000001</v>
      </c>
      <c r="H375">
        <v>0.26809650000000002</v>
      </c>
      <c r="I375">
        <v>0.26809650000000002</v>
      </c>
      <c r="J375">
        <v>0.26809650000000002</v>
      </c>
      <c r="K375">
        <v>6.702413</v>
      </c>
      <c r="L375">
        <f t="shared" si="10"/>
        <v>0.72713798932309293</v>
      </c>
      <c r="M375">
        <v>1141.779</v>
      </c>
      <c r="N375">
        <f t="shared" si="11"/>
        <v>1.5756716843261398</v>
      </c>
      <c r="O375">
        <v>290.37270000000001</v>
      </c>
    </row>
    <row r="376" spans="1:15" x14ac:dyDescent="0.3">
      <c r="A376">
        <v>1.3404830000000001</v>
      </c>
      <c r="B376">
        <v>80.42895</v>
      </c>
      <c r="C376">
        <v>6.702413</v>
      </c>
      <c r="D376">
        <v>1.876676</v>
      </c>
      <c r="E376">
        <v>0.26809650000000002</v>
      </c>
      <c r="F376">
        <v>0.53619300000000003</v>
      </c>
      <c r="G376">
        <v>1.3404830000000001</v>
      </c>
      <c r="H376">
        <v>0.26809650000000002</v>
      </c>
      <c r="I376">
        <v>0.26809650000000002</v>
      </c>
      <c r="J376">
        <v>0.26809650000000002</v>
      </c>
      <c r="K376">
        <v>6.702413</v>
      </c>
      <c r="L376">
        <f t="shared" si="10"/>
        <v>0.72713798932309293</v>
      </c>
      <c r="M376">
        <v>1077.06</v>
      </c>
      <c r="N376">
        <f t="shared" si="11"/>
        <v>1.4863585197488409</v>
      </c>
      <c r="O376">
        <v>290.01580000000001</v>
      </c>
    </row>
    <row r="377" spans="1:15" x14ac:dyDescent="0.3">
      <c r="A377">
        <v>1.3404830000000001</v>
      </c>
      <c r="B377">
        <v>80.42895</v>
      </c>
      <c r="C377">
        <v>6.702413</v>
      </c>
      <c r="D377">
        <v>1.876676</v>
      </c>
      <c r="E377">
        <v>0.26809650000000002</v>
      </c>
      <c r="F377">
        <v>0.53619300000000003</v>
      </c>
      <c r="G377">
        <v>1.3404830000000001</v>
      </c>
      <c r="H377">
        <v>0.26809650000000002</v>
      </c>
      <c r="I377">
        <v>0.26809650000000002</v>
      </c>
      <c r="J377">
        <v>0.26809650000000002</v>
      </c>
      <c r="K377">
        <v>6.702413</v>
      </c>
      <c r="L377">
        <f t="shared" si="10"/>
        <v>0.72713798932309293</v>
      </c>
      <c r="M377">
        <v>1012.737</v>
      </c>
      <c r="N377">
        <f t="shared" si="11"/>
        <v>1.3975918409511838</v>
      </c>
      <c r="O377">
        <v>289.6277</v>
      </c>
    </row>
    <row r="378" spans="1:15" x14ac:dyDescent="0.3">
      <c r="A378">
        <v>1.3404830000000001</v>
      </c>
      <c r="B378">
        <v>80.42895</v>
      </c>
      <c r="C378">
        <v>6.702413</v>
      </c>
      <c r="D378">
        <v>1.876676</v>
      </c>
      <c r="E378">
        <v>0.26809650000000002</v>
      </c>
      <c r="F378">
        <v>0.53619300000000003</v>
      </c>
      <c r="G378">
        <v>1.3404830000000001</v>
      </c>
      <c r="H378">
        <v>0.26809650000000002</v>
      </c>
      <c r="I378">
        <v>0.26809650000000002</v>
      </c>
      <c r="J378">
        <v>0.26809650000000002</v>
      </c>
      <c r="K378">
        <v>6.702413</v>
      </c>
      <c r="L378">
        <f t="shared" si="10"/>
        <v>0.72713798932309293</v>
      </c>
      <c r="M378">
        <v>948.85050000000001</v>
      </c>
      <c r="N378">
        <f t="shared" si="11"/>
        <v>1.3094275385242677</v>
      </c>
      <c r="O378">
        <v>289.20490000000001</v>
      </c>
    </row>
    <row r="379" spans="1:15" x14ac:dyDescent="0.3">
      <c r="A379">
        <v>1.3404830000000001</v>
      </c>
      <c r="B379">
        <v>80.42895</v>
      </c>
      <c r="C379">
        <v>6.702413</v>
      </c>
      <c r="D379">
        <v>1.876676</v>
      </c>
      <c r="E379">
        <v>0.26809650000000002</v>
      </c>
      <c r="F379">
        <v>0.53619300000000003</v>
      </c>
      <c r="G379">
        <v>1.3404830000000001</v>
      </c>
      <c r="H379">
        <v>0.26809650000000002</v>
      </c>
      <c r="I379">
        <v>0.26809650000000002</v>
      </c>
      <c r="J379">
        <v>0.26809650000000002</v>
      </c>
      <c r="K379">
        <v>6.702413</v>
      </c>
      <c r="L379">
        <f t="shared" si="10"/>
        <v>0.72713798932309293</v>
      </c>
      <c r="M379">
        <v>885.44650000000001</v>
      </c>
      <c r="N379">
        <f t="shared" si="11"/>
        <v>1.2219290931394651</v>
      </c>
      <c r="O379">
        <v>288.7432</v>
      </c>
    </row>
    <row r="380" spans="1:15" x14ac:dyDescent="0.3">
      <c r="A380">
        <v>1.3404830000000001</v>
      </c>
      <c r="B380">
        <v>80.42895</v>
      </c>
      <c r="C380">
        <v>6.702413</v>
      </c>
      <c r="D380">
        <v>1.876676</v>
      </c>
      <c r="E380">
        <v>0.26809650000000002</v>
      </c>
      <c r="F380">
        <v>0.53619300000000003</v>
      </c>
      <c r="G380">
        <v>1.3404830000000001</v>
      </c>
      <c r="H380">
        <v>0.26809650000000002</v>
      </c>
      <c r="I380">
        <v>0.26809650000000002</v>
      </c>
      <c r="J380">
        <v>0.26809650000000002</v>
      </c>
      <c r="K380">
        <v>6.702413</v>
      </c>
      <c r="L380">
        <f t="shared" si="10"/>
        <v>0.72713798932309293</v>
      </c>
      <c r="M380">
        <v>822.57830000000001</v>
      </c>
      <c r="N380">
        <f t="shared" si="11"/>
        <v>1.1351700595746923</v>
      </c>
      <c r="O380">
        <v>288.23790000000002</v>
      </c>
    </row>
    <row r="381" spans="1:15" x14ac:dyDescent="0.3">
      <c r="A381">
        <v>1.3404830000000001</v>
      </c>
      <c r="B381">
        <v>80.42895</v>
      </c>
      <c r="C381">
        <v>6.702413</v>
      </c>
      <c r="D381">
        <v>1.876676</v>
      </c>
      <c r="E381">
        <v>0.26809650000000002</v>
      </c>
      <c r="F381">
        <v>0.53619300000000003</v>
      </c>
      <c r="G381">
        <v>1.3404830000000001</v>
      </c>
      <c r="H381">
        <v>0.26809650000000002</v>
      </c>
      <c r="I381">
        <v>0.26809650000000002</v>
      </c>
      <c r="J381">
        <v>0.26809650000000002</v>
      </c>
      <c r="K381">
        <v>6.702413</v>
      </c>
      <c r="L381">
        <f t="shared" si="10"/>
        <v>0.72713798932309293</v>
      </c>
      <c r="M381">
        <v>760.30840000000001</v>
      </c>
      <c r="N381">
        <f t="shared" si="11"/>
        <v>1.0492366887421405</v>
      </c>
      <c r="O381">
        <v>287.68329999999997</v>
      </c>
    </row>
    <row r="382" spans="1:15" x14ac:dyDescent="0.3">
      <c r="A382">
        <v>1.3404830000000001</v>
      </c>
      <c r="B382">
        <v>80.42895</v>
      </c>
      <c r="C382">
        <v>6.702413</v>
      </c>
      <c r="D382">
        <v>1.876676</v>
      </c>
      <c r="E382">
        <v>0.26809650000000002</v>
      </c>
      <c r="F382">
        <v>0.53619300000000003</v>
      </c>
      <c r="G382">
        <v>1.3404830000000001</v>
      </c>
      <c r="H382">
        <v>0.26809650000000002</v>
      </c>
      <c r="I382">
        <v>0.26809650000000002</v>
      </c>
      <c r="J382">
        <v>0.26809650000000002</v>
      </c>
      <c r="K382">
        <v>6.702413</v>
      </c>
      <c r="L382">
        <f t="shared" si="10"/>
        <v>0.72713798932309293</v>
      </c>
      <c r="M382">
        <v>698.70979999999997</v>
      </c>
      <c r="N382">
        <f t="shared" si="11"/>
        <v>0.96422972170724819</v>
      </c>
      <c r="O382">
        <v>287.07299999999998</v>
      </c>
    </row>
    <row r="383" spans="1:15" x14ac:dyDescent="0.3">
      <c r="A383">
        <v>1.3404830000000001</v>
      </c>
      <c r="B383">
        <v>80.42895</v>
      </c>
      <c r="C383">
        <v>6.702413</v>
      </c>
      <c r="D383">
        <v>1.876676</v>
      </c>
      <c r="E383">
        <v>0.26809650000000002</v>
      </c>
      <c r="F383">
        <v>0.53619300000000003</v>
      </c>
      <c r="G383">
        <v>1.3404830000000001</v>
      </c>
      <c r="H383">
        <v>0.26809650000000002</v>
      </c>
      <c r="I383">
        <v>0.26809650000000002</v>
      </c>
      <c r="J383">
        <v>0.26809650000000002</v>
      </c>
      <c r="K383">
        <v>6.702413</v>
      </c>
      <c r="L383">
        <f t="shared" si="10"/>
        <v>0.72713798932309293</v>
      </c>
      <c r="M383">
        <v>637.86929999999995</v>
      </c>
      <c r="N383">
        <f t="shared" si="11"/>
        <v>0.88026894373686648</v>
      </c>
      <c r="O383">
        <v>286.399</v>
      </c>
    </row>
    <row r="384" spans="1:15" x14ac:dyDescent="0.3">
      <c r="A384">
        <v>1.3404830000000001</v>
      </c>
      <c r="B384">
        <v>80.42895</v>
      </c>
      <c r="C384">
        <v>6.702413</v>
      </c>
      <c r="D384">
        <v>1.876676</v>
      </c>
      <c r="E384">
        <v>0.26809650000000002</v>
      </c>
      <c r="F384">
        <v>0.53619300000000003</v>
      </c>
      <c r="G384">
        <v>1.3404830000000001</v>
      </c>
      <c r="H384">
        <v>0.26809650000000002</v>
      </c>
      <c r="I384">
        <v>0.26809650000000002</v>
      </c>
      <c r="J384">
        <v>0.26809650000000002</v>
      </c>
      <c r="K384">
        <v>6.702413</v>
      </c>
      <c r="L384">
        <f t="shared" si="10"/>
        <v>0.72713798932309293</v>
      </c>
      <c r="M384">
        <v>577.89030000000002</v>
      </c>
      <c r="N384">
        <f t="shared" si="11"/>
        <v>0.7974970483401238</v>
      </c>
      <c r="O384">
        <v>285.65179999999998</v>
      </c>
    </row>
    <row r="385" spans="1:15" x14ac:dyDescent="0.3">
      <c r="A385">
        <v>1.3404830000000001</v>
      </c>
      <c r="B385">
        <v>80.42895</v>
      </c>
      <c r="C385">
        <v>6.702413</v>
      </c>
      <c r="D385">
        <v>1.876676</v>
      </c>
      <c r="E385">
        <v>0.26809650000000002</v>
      </c>
      <c r="F385">
        <v>0.53619300000000003</v>
      </c>
      <c r="G385">
        <v>1.3404830000000001</v>
      </c>
      <c r="H385">
        <v>0.26809650000000002</v>
      </c>
      <c r="I385">
        <v>0.26809650000000002</v>
      </c>
      <c r="J385">
        <v>0.26809650000000002</v>
      </c>
      <c r="K385">
        <v>6.702413</v>
      </c>
      <c r="L385">
        <f t="shared" si="10"/>
        <v>0.72713798932309293</v>
      </c>
      <c r="M385">
        <v>518.8972</v>
      </c>
      <c r="N385">
        <f t="shared" si="11"/>
        <v>0.7160857093326447</v>
      </c>
      <c r="O385">
        <v>284.82</v>
      </c>
    </row>
    <row r="386" spans="1:15" x14ac:dyDescent="0.3">
      <c r="A386">
        <v>1.3404830000000001</v>
      </c>
      <c r="B386">
        <v>80.42895</v>
      </c>
      <c r="C386">
        <v>6.702413</v>
      </c>
      <c r="D386">
        <v>1.876676</v>
      </c>
      <c r="E386">
        <v>0.26809650000000002</v>
      </c>
      <c r="F386">
        <v>0.53619300000000003</v>
      </c>
      <c r="G386">
        <v>1.3404830000000001</v>
      </c>
      <c r="H386">
        <v>0.26809650000000002</v>
      </c>
      <c r="I386">
        <v>0.26809650000000002</v>
      </c>
      <c r="J386">
        <v>0.26809650000000002</v>
      </c>
      <c r="K386">
        <v>6.702413</v>
      </c>
      <c r="L386">
        <f t="shared" si="10"/>
        <v>0.72713798932309293</v>
      </c>
      <c r="M386">
        <v>461.04160000000002</v>
      </c>
      <c r="N386">
        <f t="shared" si="11"/>
        <v>0.63624413692703963</v>
      </c>
      <c r="O386">
        <v>283.88929999999999</v>
      </c>
    </row>
    <row r="387" spans="1:15" x14ac:dyDescent="0.3">
      <c r="A387">
        <v>1.3404830000000001</v>
      </c>
      <c r="B387">
        <v>80.42895</v>
      </c>
      <c r="C387">
        <v>6.702413</v>
      </c>
      <c r="D387">
        <v>1.876676</v>
      </c>
      <c r="E387">
        <v>0.26809650000000002</v>
      </c>
      <c r="F387">
        <v>0.53619300000000003</v>
      </c>
      <c r="G387">
        <v>1.3404830000000001</v>
      </c>
      <c r="H387">
        <v>0.26809650000000002</v>
      </c>
      <c r="I387">
        <v>0.26809650000000002</v>
      </c>
      <c r="J387">
        <v>0.26809650000000002</v>
      </c>
      <c r="K387">
        <v>6.702413</v>
      </c>
      <c r="L387">
        <f t="shared" ref="L387:L450" si="12">((A387*18.015)+(B387*16.043)+(C387*30.07)+(D387*44.097)+(E387*58.124)+(F387*58.124)+(G387*72.151)+(H387*72.151)+(I387*86.178)+(J387*100.205)+(K387*44.01))/100/28.97</f>
        <v>0.72713798932309293</v>
      </c>
      <c r="M387">
        <v>404.50909999999999</v>
      </c>
      <c r="N387">
        <f t="shared" ref="N387:N450" si="13">M387/(((A387*3200)+(B387*667)+(C387*707.8)+(D387*616)+(E387*529.1)+(F387*550.7)+(G387*490.4)+(H387*488.6)+(I387*436.9)+(J387*397)+(K387*1071))/100)</f>
        <v>0.55822846183215036</v>
      </c>
      <c r="O387">
        <v>282.84199999999998</v>
      </c>
    </row>
    <row r="388" spans="1:15" x14ac:dyDescent="0.3">
      <c r="A388">
        <v>1.3404830000000001</v>
      </c>
      <c r="B388">
        <v>80.42895</v>
      </c>
      <c r="C388">
        <v>6.702413</v>
      </c>
      <c r="D388">
        <v>1.876676</v>
      </c>
      <c r="E388">
        <v>0.26809650000000002</v>
      </c>
      <c r="F388">
        <v>0.53619300000000003</v>
      </c>
      <c r="G388">
        <v>1.3404830000000001</v>
      </c>
      <c r="H388">
        <v>0.26809650000000002</v>
      </c>
      <c r="I388">
        <v>0.26809650000000002</v>
      </c>
      <c r="J388">
        <v>0.26809650000000002</v>
      </c>
      <c r="K388">
        <v>6.702413</v>
      </c>
      <c r="L388">
        <f t="shared" si="12"/>
        <v>0.72713798932309293</v>
      </c>
      <c r="M388">
        <v>349.53030000000001</v>
      </c>
      <c r="N388">
        <f t="shared" si="13"/>
        <v>0.4823569154135966</v>
      </c>
      <c r="O388">
        <v>281.65550000000002</v>
      </c>
    </row>
    <row r="389" spans="1:15" x14ac:dyDescent="0.3">
      <c r="A389">
        <v>1.3404830000000001</v>
      </c>
      <c r="B389">
        <v>80.42895</v>
      </c>
      <c r="C389">
        <v>6.702413</v>
      </c>
      <c r="D389">
        <v>1.876676</v>
      </c>
      <c r="E389">
        <v>0.26809650000000002</v>
      </c>
      <c r="F389">
        <v>0.53619300000000003</v>
      </c>
      <c r="G389">
        <v>1.3404830000000001</v>
      </c>
      <c r="H389">
        <v>0.26809650000000002</v>
      </c>
      <c r="I389">
        <v>0.26809650000000002</v>
      </c>
      <c r="J389">
        <v>0.26809650000000002</v>
      </c>
      <c r="K389">
        <v>6.702413</v>
      </c>
      <c r="L389">
        <f t="shared" si="12"/>
        <v>0.72713798932309293</v>
      </c>
      <c r="M389">
        <v>296.39389999999997</v>
      </c>
      <c r="N389">
        <f t="shared" si="13"/>
        <v>0.40902790788497018</v>
      </c>
      <c r="O389">
        <v>280.30110000000002</v>
      </c>
    </row>
    <row r="390" spans="1:15" x14ac:dyDescent="0.3">
      <c r="A390">
        <v>1.3404830000000001</v>
      </c>
      <c r="B390">
        <v>80.42895</v>
      </c>
      <c r="C390">
        <v>6.702413</v>
      </c>
      <c r="D390">
        <v>1.876676</v>
      </c>
      <c r="E390">
        <v>0.26809650000000002</v>
      </c>
      <c r="F390">
        <v>0.53619300000000003</v>
      </c>
      <c r="G390">
        <v>1.3404830000000001</v>
      </c>
      <c r="H390">
        <v>0.26809650000000002</v>
      </c>
      <c r="I390">
        <v>0.26809650000000002</v>
      </c>
      <c r="J390">
        <v>0.26809650000000002</v>
      </c>
      <c r="K390">
        <v>6.702413</v>
      </c>
      <c r="L390">
        <f t="shared" si="12"/>
        <v>0.72713798932309293</v>
      </c>
      <c r="M390">
        <v>245.4658</v>
      </c>
      <c r="N390">
        <f t="shared" si="13"/>
        <v>0.33874638658660156</v>
      </c>
      <c r="O390">
        <v>278.74110000000002</v>
      </c>
    </row>
    <row r="391" spans="1:15" x14ac:dyDescent="0.3">
      <c r="A391">
        <v>1.3404830000000001</v>
      </c>
      <c r="B391">
        <v>80.42895</v>
      </c>
      <c r="C391">
        <v>6.702413</v>
      </c>
      <c r="D391">
        <v>1.876676</v>
      </c>
      <c r="E391">
        <v>0.26809650000000002</v>
      </c>
      <c r="F391">
        <v>0.53619300000000003</v>
      </c>
      <c r="G391">
        <v>1.3404830000000001</v>
      </c>
      <c r="H391">
        <v>0.26809650000000002</v>
      </c>
      <c r="I391">
        <v>0.26809650000000002</v>
      </c>
      <c r="J391">
        <v>0.26809650000000002</v>
      </c>
      <c r="K391">
        <v>6.702413</v>
      </c>
      <c r="L391">
        <f t="shared" si="12"/>
        <v>0.72713798932309293</v>
      </c>
      <c r="M391">
        <v>197.21350000000001</v>
      </c>
      <c r="N391">
        <f t="shared" si="13"/>
        <v>0.27215750834167834</v>
      </c>
      <c r="O391">
        <v>276.92579999999998</v>
      </c>
    </row>
    <row r="392" spans="1:15" x14ac:dyDescent="0.3">
      <c r="A392">
        <v>1.3404830000000001</v>
      </c>
      <c r="B392">
        <v>80.42895</v>
      </c>
      <c r="C392">
        <v>6.702413</v>
      </c>
      <c r="D392">
        <v>1.876676</v>
      </c>
      <c r="E392">
        <v>0.26809650000000002</v>
      </c>
      <c r="F392">
        <v>0.53619300000000003</v>
      </c>
      <c r="G392">
        <v>1.3404830000000001</v>
      </c>
      <c r="H392">
        <v>0.26809650000000002</v>
      </c>
      <c r="I392">
        <v>0.26809650000000002</v>
      </c>
      <c r="J392">
        <v>0.26809650000000002</v>
      </c>
      <c r="K392">
        <v>6.702413</v>
      </c>
      <c r="L392">
        <f t="shared" si="12"/>
        <v>0.72713798932309293</v>
      </c>
      <c r="M392">
        <v>152.23740000000001</v>
      </c>
      <c r="N392">
        <f t="shared" si="13"/>
        <v>0.21008983391307098</v>
      </c>
      <c r="O392">
        <v>274.7885</v>
      </c>
    </row>
    <row r="393" spans="1:15" x14ac:dyDescent="0.3">
      <c r="A393">
        <v>1.3404830000000001</v>
      </c>
      <c r="B393">
        <v>80.42895</v>
      </c>
      <c r="C393">
        <v>6.702413</v>
      </c>
      <c r="D393">
        <v>1.876676</v>
      </c>
      <c r="E393">
        <v>0.26809650000000002</v>
      </c>
      <c r="F393">
        <v>0.53619300000000003</v>
      </c>
      <c r="G393">
        <v>1.3404830000000001</v>
      </c>
      <c r="H393">
        <v>0.26809650000000002</v>
      </c>
      <c r="I393">
        <v>0.26809650000000002</v>
      </c>
      <c r="J393">
        <v>0.26809650000000002</v>
      </c>
      <c r="K393">
        <v>6.702413</v>
      </c>
      <c r="L393">
        <f t="shared" si="12"/>
        <v>0.72713798932309293</v>
      </c>
      <c r="M393">
        <v>130.1737</v>
      </c>
      <c r="N393">
        <f t="shared" si="13"/>
        <v>0.17964160589217845</v>
      </c>
      <c r="O393">
        <v>273.50729999999999</v>
      </c>
    </row>
    <row r="394" spans="1:15" x14ac:dyDescent="0.3">
      <c r="A394">
        <v>1.3404830000000001</v>
      </c>
      <c r="B394">
        <v>80.42895</v>
      </c>
      <c r="C394">
        <v>6.702413</v>
      </c>
      <c r="D394">
        <v>1.876676</v>
      </c>
      <c r="E394">
        <v>0.26809650000000002</v>
      </c>
      <c r="F394">
        <v>0.53619300000000003</v>
      </c>
      <c r="G394">
        <v>1.3404830000000001</v>
      </c>
      <c r="H394">
        <v>0.26809650000000002</v>
      </c>
      <c r="I394">
        <v>0.26809650000000002</v>
      </c>
      <c r="J394">
        <v>0.26809650000000002</v>
      </c>
      <c r="K394">
        <v>6.702413</v>
      </c>
      <c r="L394">
        <f t="shared" si="12"/>
        <v>0.72713798932309293</v>
      </c>
      <c r="M394">
        <v>123.98650000000001</v>
      </c>
      <c r="N394">
        <f t="shared" si="13"/>
        <v>0.17110317958966045</v>
      </c>
      <c r="O394">
        <v>273.1112</v>
      </c>
    </row>
    <row r="395" spans="1:15" x14ac:dyDescent="0.3">
      <c r="A395">
        <v>1.3404830000000001</v>
      </c>
      <c r="B395">
        <v>80.42895</v>
      </c>
      <c r="C395">
        <v>6.702413</v>
      </c>
      <c r="D395">
        <v>1.876676</v>
      </c>
      <c r="E395">
        <v>0.26809650000000002</v>
      </c>
      <c r="F395">
        <v>0.53619300000000003</v>
      </c>
      <c r="G395">
        <v>1.3404830000000001</v>
      </c>
      <c r="H395">
        <v>0.26809650000000002</v>
      </c>
      <c r="I395">
        <v>0.26809650000000002</v>
      </c>
      <c r="J395">
        <v>0.26809650000000002</v>
      </c>
      <c r="K395">
        <v>6.702413</v>
      </c>
      <c r="L395">
        <f t="shared" si="12"/>
        <v>0.72713798932309293</v>
      </c>
      <c r="M395">
        <v>122.2826</v>
      </c>
      <c r="N395">
        <f t="shared" si="13"/>
        <v>0.16875177272114797</v>
      </c>
      <c r="O395">
        <v>272.99889999999999</v>
      </c>
    </row>
    <row r="396" spans="1:15" x14ac:dyDescent="0.3">
      <c r="A396">
        <v>1.3404830000000001</v>
      </c>
      <c r="B396">
        <v>80.42895</v>
      </c>
      <c r="C396">
        <v>6.702413</v>
      </c>
      <c r="D396">
        <v>1.876676</v>
      </c>
      <c r="E396">
        <v>0.26809650000000002</v>
      </c>
      <c r="F396">
        <v>0.53619300000000003</v>
      </c>
      <c r="G396">
        <v>1.3404830000000001</v>
      </c>
      <c r="H396">
        <v>0.26809650000000002</v>
      </c>
      <c r="I396">
        <v>0.26809650000000002</v>
      </c>
      <c r="J396">
        <v>0.26809650000000002</v>
      </c>
      <c r="K396">
        <v>6.702413</v>
      </c>
      <c r="L396">
        <f t="shared" si="12"/>
        <v>0.72713798932309293</v>
      </c>
      <c r="M396">
        <v>122.2826</v>
      </c>
      <c r="N396">
        <f t="shared" si="13"/>
        <v>0.16875177272114797</v>
      </c>
      <c r="O396">
        <v>272.99889999999999</v>
      </c>
    </row>
    <row r="397" spans="1:15" x14ac:dyDescent="0.3">
      <c r="A397">
        <v>1.3404830000000001</v>
      </c>
      <c r="B397">
        <v>80.42895</v>
      </c>
      <c r="C397">
        <v>6.702413</v>
      </c>
      <c r="D397">
        <v>1.876676</v>
      </c>
      <c r="E397">
        <v>0.26809650000000002</v>
      </c>
      <c r="F397">
        <v>0.53619300000000003</v>
      </c>
      <c r="G397">
        <v>1.3404830000000001</v>
      </c>
      <c r="H397">
        <v>0.26809650000000002</v>
      </c>
      <c r="I397">
        <v>0.26809650000000002</v>
      </c>
      <c r="J397">
        <v>0.26809650000000002</v>
      </c>
      <c r="K397">
        <v>6.702413</v>
      </c>
      <c r="L397">
        <f t="shared" si="12"/>
        <v>0.72713798932309293</v>
      </c>
      <c r="M397">
        <v>121.4507</v>
      </c>
      <c r="N397">
        <f t="shared" si="13"/>
        <v>0.16760373857952257</v>
      </c>
      <c r="O397">
        <v>272.84780000000001</v>
      </c>
    </row>
    <row r="398" spans="1:15" x14ac:dyDescent="0.3">
      <c r="A398">
        <v>1.3404830000000001</v>
      </c>
      <c r="B398">
        <v>80.42895</v>
      </c>
      <c r="C398">
        <v>6.702413</v>
      </c>
      <c r="D398">
        <v>1.876676</v>
      </c>
      <c r="E398">
        <v>0.26809650000000002</v>
      </c>
      <c r="F398">
        <v>0.53619300000000003</v>
      </c>
      <c r="G398">
        <v>1.3404830000000001</v>
      </c>
      <c r="H398">
        <v>0.26809650000000002</v>
      </c>
      <c r="I398">
        <v>0.26809650000000002</v>
      </c>
      <c r="J398">
        <v>0.26809650000000002</v>
      </c>
      <c r="K398">
        <v>6.702413</v>
      </c>
      <c r="L398">
        <f t="shared" si="12"/>
        <v>0.72713798932309293</v>
      </c>
      <c r="M398">
        <v>121.0979</v>
      </c>
      <c r="N398">
        <f t="shared" si="13"/>
        <v>0.1671168694303875</v>
      </c>
      <c r="O398">
        <v>272.77749999999997</v>
      </c>
    </row>
    <row r="399" spans="1:15" x14ac:dyDescent="0.3">
      <c r="A399">
        <v>1.3404830000000001</v>
      </c>
      <c r="B399">
        <v>80.42895</v>
      </c>
      <c r="C399">
        <v>6.702413</v>
      </c>
      <c r="D399">
        <v>1.876676</v>
      </c>
      <c r="E399">
        <v>0.26809650000000002</v>
      </c>
      <c r="F399">
        <v>0.53619300000000003</v>
      </c>
      <c r="G399">
        <v>1.3404830000000001</v>
      </c>
      <c r="H399">
        <v>0.26809650000000002</v>
      </c>
      <c r="I399">
        <v>0.26809650000000002</v>
      </c>
      <c r="J399">
        <v>0.26809650000000002</v>
      </c>
      <c r="K399">
        <v>6.702413</v>
      </c>
      <c r="L399">
        <f t="shared" si="12"/>
        <v>0.72713798932309293</v>
      </c>
      <c r="M399">
        <v>120.4008</v>
      </c>
      <c r="N399">
        <f t="shared" si="13"/>
        <v>0.1661548612561754</v>
      </c>
      <c r="O399">
        <v>272.63810000000001</v>
      </c>
    </row>
    <row r="400" spans="1:15" x14ac:dyDescent="0.3">
      <c r="A400">
        <v>1.3404830000000001</v>
      </c>
      <c r="B400">
        <v>80.42895</v>
      </c>
      <c r="C400">
        <v>6.702413</v>
      </c>
      <c r="D400">
        <v>1.876676</v>
      </c>
      <c r="E400">
        <v>0.26809650000000002</v>
      </c>
      <c r="F400">
        <v>0.53619300000000003</v>
      </c>
      <c r="G400">
        <v>1.3404830000000001</v>
      </c>
      <c r="H400">
        <v>0.26809650000000002</v>
      </c>
      <c r="I400">
        <v>0.26809650000000002</v>
      </c>
      <c r="J400">
        <v>0.26809650000000002</v>
      </c>
      <c r="K400">
        <v>6.702413</v>
      </c>
      <c r="L400">
        <f t="shared" si="12"/>
        <v>0.72713798932309293</v>
      </c>
      <c r="M400">
        <v>119.01779999999999</v>
      </c>
      <c r="N400">
        <f t="shared" si="13"/>
        <v>0.16424630107121574</v>
      </c>
      <c r="O400">
        <v>272.3596</v>
      </c>
    </row>
    <row r="401" spans="1:15" x14ac:dyDescent="0.3">
      <c r="A401">
        <v>1.3404830000000001</v>
      </c>
      <c r="B401">
        <v>80.42895</v>
      </c>
      <c r="C401">
        <v>6.702413</v>
      </c>
      <c r="D401">
        <v>1.876676</v>
      </c>
      <c r="E401">
        <v>0.26809650000000002</v>
      </c>
      <c r="F401">
        <v>0.53619300000000003</v>
      </c>
      <c r="G401">
        <v>1.3404830000000001</v>
      </c>
      <c r="H401">
        <v>0.26809650000000002</v>
      </c>
      <c r="I401">
        <v>0.26809650000000002</v>
      </c>
      <c r="J401">
        <v>0.26809650000000002</v>
      </c>
      <c r="K401">
        <v>6.702413</v>
      </c>
      <c r="L401">
        <f t="shared" si="12"/>
        <v>0.72713798932309293</v>
      </c>
      <c r="M401">
        <v>116.2962</v>
      </c>
      <c r="N401">
        <f t="shared" si="13"/>
        <v>0.16049045334931683</v>
      </c>
      <c r="O401">
        <v>271.80349999999999</v>
      </c>
    </row>
    <row r="402" spans="1:15" x14ac:dyDescent="0.3">
      <c r="A402">
        <v>1.3404830000000001</v>
      </c>
      <c r="B402">
        <v>80.42895</v>
      </c>
      <c r="C402">
        <v>6.702413</v>
      </c>
      <c r="D402">
        <v>1.876676</v>
      </c>
      <c r="E402">
        <v>0.26809650000000002</v>
      </c>
      <c r="F402">
        <v>0.53619300000000003</v>
      </c>
      <c r="G402">
        <v>1.3404830000000001</v>
      </c>
      <c r="H402">
        <v>0.26809650000000002</v>
      </c>
      <c r="I402">
        <v>0.26809650000000002</v>
      </c>
      <c r="J402">
        <v>0.26809650000000002</v>
      </c>
      <c r="K402">
        <v>6.702413</v>
      </c>
      <c r="L402">
        <f t="shared" si="12"/>
        <v>0.72713798932309293</v>
      </c>
      <c r="M402">
        <v>111.0262</v>
      </c>
      <c r="N402">
        <f t="shared" si="13"/>
        <v>0.15321777643338233</v>
      </c>
      <c r="O402">
        <v>270.69490000000002</v>
      </c>
    </row>
    <row r="403" spans="1:15" x14ac:dyDescent="0.3">
      <c r="A403">
        <v>1.3404830000000001</v>
      </c>
      <c r="B403">
        <v>80.42895</v>
      </c>
      <c r="C403">
        <v>6.702413</v>
      </c>
      <c r="D403">
        <v>1.876676</v>
      </c>
      <c r="E403">
        <v>0.26809650000000002</v>
      </c>
      <c r="F403">
        <v>0.53619300000000003</v>
      </c>
      <c r="G403">
        <v>1.3404830000000001</v>
      </c>
      <c r="H403">
        <v>0.26809650000000002</v>
      </c>
      <c r="I403">
        <v>0.26809650000000002</v>
      </c>
      <c r="J403">
        <v>0.26809650000000002</v>
      </c>
      <c r="K403">
        <v>6.702413</v>
      </c>
      <c r="L403">
        <f t="shared" si="12"/>
        <v>0.72713798932309293</v>
      </c>
      <c r="M403">
        <v>101.14790000000001</v>
      </c>
      <c r="N403">
        <f t="shared" si="13"/>
        <v>0.13958557825906059</v>
      </c>
      <c r="O403">
        <v>268.49189999999999</v>
      </c>
    </row>
    <row r="404" spans="1:15" x14ac:dyDescent="0.3">
      <c r="A404">
        <v>1.3404830000000001</v>
      </c>
      <c r="B404">
        <v>80.42895</v>
      </c>
      <c r="C404">
        <v>6.702413</v>
      </c>
      <c r="D404">
        <v>1.876676</v>
      </c>
      <c r="E404">
        <v>0.26809650000000002</v>
      </c>
      <c r="F404">
        <v>0.53619300000000003</v>
      </c>
      <c r="G404">
        <v>1.3404830000000001</v>
      </c>
      <c r="H404">
        <v>0.26809650000000002</v>
      </c>
      <c r="I404">
        <v>0.26809650000000002</v>
      </c>
      <c r="J404">
        <v>0.26809650000000002</v>
      </c>
      <c r="K404">
        <v>6.702413</v>
      </c>
      <c r="L404">
        <f t="shared" si="12"/>
        <v>0.72713798932309293</v>
      </c>
      <c r="M404">
        <v>83.801000000000002</v>
      </c>
      <c r="N404">
        <f t="shared" si="13"/>
        <v>0.11564660308011869</v>
      </c>
      <c r="O404">
        <v>264.14319999999998</v>
      </c>
    </row>
    <row r="405" spans="1:15" x14ac:dyDescent="0.3">
      <c r="A405">
        <v>1.3404830000000001</v>
      </c>
      <c r="B405">
        <v>80.42895</v>
      </c>
      <c r="C405">
        <v>6.702413</v>
      </c>
      <c r="D405">
        <v>1.876676</v>
      </c>
      <c r="E405">
        <v>0.26809650000000002</v>
      </c>
      <c r="F405">
        <v>0.53619300000000003</v>
      </c>
      <c r="G405">
        <v>1.3404830000000001</v>
      </c>
      <c r="H405">
        <v>0.26809650000000002</v>
      </c>
      <c r="I405">
        <v>0.26809650000000002</v>
      </c>
      <c r="J405">
        <v>0.26809650000000002</v>
      </c>
      <c r="K405">
        <v>6.702413</v>
      </c>
      <c r="L405">
        <f t="shared" si="12"/>
        <v>0.72713798932309293</v>
      </c>
      <c r="M405">
        <v>69.181929999999994</v>
      </c>
      <c r="N405">
        <f t="shared" si="13"/>
        <v>9.5472073114002867E-2</v>
      </c>
      <c r="O405">
        <v>259.84539999999998</v>
      </c>
    </row>
    <row r="406" spans="1:15" x14ac:dyDescent="0.3">
      <c r="A406">
        <v>1.3404830000000001</v>
      </c>
      <c r="B406">
        <v>80.42895</v>
      </c>
      <c r="C406">
        <v>6.702413</v>
      </c>
      <c r="D406">
        <v>1.876676</v>
      </c>
      <c r="E406">
        <v>0.26809650000000002</v>
      </c>
      <c r="F406">
        <v>0.53619300000000003</v>
      </c>
      <c r="G406">
        <v>1.3404830000000001</v>
      </c>
      <c r="H406">
        <v>0.26809650000000002</v>
      </c>
      <c r="I406">
        <v>0.26809650000000002</v>
      </c>
      <c r="J406">
        <v>0.26809650000000002</v>
      </c>
      <c r="K406">
        <v>6.702413</v>
      </c>
      <c r="L406">
        <f t="shared" si="12"/>
        <v>0.72713798932309293</v>
      </c>
      <c r="M406">
        <v>56.774470000000001</v>
      </c>
      <c r="N406">
        <f t="shared" si="13"/>
        <v>7.8349597226454404E-2</v>
      </c>
      <c r="O406">
        <v>255.55090000000001</v>
      </c>
    </row>
    <row r="407" spans="1:15" x14ac:dyDescent="0.3">
      <c r="A407">
        <v>1.3404830000000001</v>
      </c>
      <c r="B407">
        <v>80.42895</v>
      </c>
      <c r="C407">
        <v>6.702413</v>
      </c>
      <c r="D407">
        <v>1.876676</v>
      </c>
      <c r="E407">
        <v>0.26809650000000002</v>
      </c>
      <c r="F407">
        <v>0.53619300000000003</v>
      </c>
      <c r="G407">
        <v>1.3404830000000001</v>
      </c>
      <c r="H407">
        <v>0.26809650000000002</v>
      </c>
      <c r="I407">
        <v>0.26809650000000002</v>
      </c>
      <c r="J407">
        <v>0.26809650000000002</v>
      </c>
      <c r="K407">
        <v>6.702413</v>
      </c>
      <c r="L407">
        <f t="shared" si="12"/>
        <v>0.72713798932309293</v>
      </c>
      <c r="M407">
        <v>46.300840000000001</v>
      </c>
      <c r="N407">
        <f t="shared" si="13"/>
        <v>6.3895834963259179E-2</v>
      </c>
      <c r="O407">
        <v>251.26070000000001</v>
      </c>
    </row>
    <row r="408" spans="1:15" x14ac:dyDescent="0.3">
      <c r="A408">
        <v>1.3404830000000001</v>
      </c>
      <c r="B408">
        <v>80.42895</v>
      </c>
      <c r="C408">
        <v>6.702413</v>
      </c>
      <c r="D408">
        <v>1.876676</v>
      </c>
      <c r="E408">
        <v>0.26809650000000002</v>
      </c>
      <c r="F408">
        <v>0.53619300000000003</v>
      </c>
      <c r="G408">
        <v>1.3404830000000001</v>
      </c>
      <c r="H408">
        <v>0.26809650000000002</v>
      </c>
      <c r="I408">
        <v>0.26809650000000002</v>
      </c>
      <c r="J408">
        <v>0.26809650000000002</v>
      </c>
      <c r="K408">
        <v>6.702413</v>
      </c>
      <c r="L408">
        <f t="shared" si="12"/>
        <v>0.72713798932309293</v>
      </c>
      <c r="M408">
        <v>37.508400000000002</v>
      </c>
      <c r="N408">
        <f t="shared" si="13"/>
        <v>5.1762139437122753E-2</v>
      </c>
      <c r="O408">
        <v>246.97499999999999</v>
      </c>
    </row>
    <row r="409" spans="1:15" x14ac:dyDescent="0.3">
      <c r="A409">
        <v>1.3404830000000001</v>
      </c>
      <c r="B409">
        <v>80.42895</v>
      </c>
      <c r="C409">
        <v>6.702413</v>
      </c>
      <c r="D409">
        <v>1.876676</v>
      </c>
      <c r="E409">
        <v>0.26809650000000002</v>
      </c>
      <c r="F409">
        <v>0.53619300000000003</v>
      </c>
      <c r="G409">
        <v>1.3404830000000001</v>
      </c>
      <c r="H409">
        <v>0.26809650000000002</v>
      </c>
      <c r="I409">
        <v>0.26809650000000002</v>
      </c>
      <c r="J409">
        <v>0.26809650000000002</v>
      </c>
      <c r="K409">
        <v>6.702413</v>
      </c>
      <c r="L409">
        <f t="shared" si="12"/>
        <v>0.72713798932309293</v>
      </c>
      <c r="M409">
        <v>30.17108</v>
      </c>
      <c r="N409">
        <f t="shared" si="13"/>
        <v>4.1636530748541276E-2</v>
      </c>
      <c r="O409">
        <v>242.6936</v>
      </c>
    </row>
    <row r="410" spans="1:15" x14ac:dyDescent="0.3">
      <c r="A410">
        <v>1.3404830000000001</v>
      </c>
      <c r="B410">
        <v>80.42895</v>
      </c>
      <c r="C410">
        <v>6.702413</v>
      </c>
      <c r="D410">
        <v>1.876676</v>
      </c>
      <c r="E410">
        <v>0.26809650000000002</v>
      </c>
      <c r="F410">
        <v>0.53619300000000003</v>
      </c>
      <c r="G410">
        <v>1.3404830000000001</v>
      </c>
      <c r="H410">
        <v>0.26809650000000002</v>
      </c>
      <c r="I410">
        <v>0.26809650000000002</v>
      </c>
      <c r="J410">
        <v>0.26809650000000002</v>
      </c>
      <c r="K410">
        <v>6.702413</v>
      </c>
      <c r="L410">
        <f t="shared" si="12"/>
        <v>0.72713798932309293</v>
      </c>
      <c r="M410">
        <v>24.087060000000001</v>
      </c>
      <c r="N410">
        <f t="shared" si="13"/>
        <v>3.3240494351940951E-2</v>
      </c>
      <c r="O410">
        <v>238.41659999999999</v>
      </c>
    </row>
    <row r="411" spans="1:15" x14ac:dyDescent="0.3">
      <c r="A411">
        <v>1.3404830000000001</v>
      </c>
      <c r="B411">
        <v>80.42895</v>
      </c>
      <c r="C411">
        <v>6.702413</v>
      </c>
      <c r="D411">
        <v>1.876676</v>
      </c>
      <c r="E411">
        <v>0.26809650000000002</v>
      </c>
      <c r="F411">
        <v>0.53619300000000003</v>
      </c>
      <c r="G411">
        <v>1.3404830000000001</v>
      </c>
      <c r="H411">
        <v>0.26809650000000002</v>
      </c>
      <c r="I411">
        <v>0.26809650000000002</v>
      </c>
      <c r="J411">
        <v>0.26809650000000002</v>
      </c>
      <c r="K411">
        <v>6.702413</v>
      </c>
      <c r="L411">
        <f t="shared" si="12"/>
        <v>0.72713798932309293</v>
      </c>
      <c r="M411">
        <v>19.076779999999999</v>
      </c>
      <c r="N411">
        <f t="shared" si="13"/>
        <v>2.6326234826633887E-2</v>
      </c>
      <c r="O411">
        <v>234.14410000000001</v>
      </c>
    </row>
    <row r="412" spans="1:15" x14ac:dyDescent="0.3">
      <c r="A412">
        <v>1.3404830000000001</v>
      </c>
      <c r="B412">
        <v>80.42895</v>
      </c>
      <c r="C412">
        <v>6.702413</v>
      </c>
      <c r="D412">
        <v>1.876676</v>
      </c>
      <c r="E412">
        <v>0.26809650000000002</v>
      </c>
      <c r="F412">
        <v>0.53619300000000003</v>
      </c>
      <c r="G412">
        <v>1.3404830000000001</v>
      </c>
      <c r="H412">
        <v>0.26809650000000002</v>
      </c>
      <c r="I412">
        <v>0.26809650000000002</v>
      </c>
      <c r="J412">
        <v>0.26809650000000002</v>
      </c>
      <c r="K412">
        <v>6.702413</v>
      </c>
      <c r="L412">
        <f t="shared" si="12"/>
        <v>0.72713798932309293</v>
      </c>
      <c r="M412">
        <v>14.980930000000001</v>
      </c>
      <c r="N412">
        <f t="shared" si="13"/>
        <v>2.067390204748204E-2</v>
      </c>
      <c r="O412">
        <v>229.87629999999999</v>
      </c>
    </row>
    <row r="413" spans="1:15" x14ac:dyDescent="0.3">
      <c r="A413">
        <v>4.7846890000000002</v>
      </c>
      <c r="B413">
        <v>83.732060000000004</v>
      </c>
      <c r="C413">
        <v>4.7846890000000002</v>
      </c>
      <c r="D413">
        <v>1.674641</v>
      </c>
      <c r="E413">
        <v>0.23923440000000001</v>
      </c>
      <c r="F413">
        <v>0.47846889999999997</v>
      </c>
      <c r="G413">
        <v>1.196172</v>
      </c>
      <c r="H413">
        <v>0.23923440000000001</v>
      </c>
      <c r="I413">
        <v>0.23923440000000001</v>
      </c>
      <c r="J413">
        <v>0.23923440000000001</v>
      </c>
      <c r="K413">
        <v>2.392344</v>
      </c>
      <c r="L413">
        <f t="shared" si="12"/>
        <v>0.67048323497162576</v>
      </c>
      <c r="M413">
        <v>2532.2379999999998</v>
      </c>
      <c r="N413">
        <f t="shared" si="13"/>
        <v>3.1878622665696188</v>
      </c>
      <c r="O413">
        <v>294.55079999999998</v>
      </c>
    </row>
    <row r="414" spans="1:15" x14ac:dyDescent="0.3">
      <c r="A414">
        <v>4.7846890000000002</v>
      </c>
      <c r="B414">
        <v>83.732060000000004</v>
      </c>
      <c r="C414">
        <v>4.7846890000000002</v>
      </c>
      <c r="D414">
        <v>1.674641</v>
      </c>
      <c r="E414">
        <v>0.23923440000000001</v>
      </c>
      <c r="F414">
        <v>0.47846889999999997</v>
      </c>
      <c r="G414">
        <v>1.196172</v>
      </c>
      <c r="H414">
        <v>0.23923440000000001</v>
      </c>
      <c r="I414">
        <v>0.23923440000000001</v>
      </c>
      <c r="J414">
        <v>0.23923440000000001</v>
      </c>
      <c r="K414">
        <v>2.392344</v>
      </c>
      <c r="L414">
        <f t="shared" si="12"/>
        <v>0.67048323497162576</v>
      </c>
      <c r="M414">
        <v>2463.6469999999999</v>
      </c>
      <c r="N414">
        <f t="shared" si="13"/>
        <v>3.1015123023378695</v>
      </c>
      <c r="O414">
        <v>294.40640000000002</v>
      </c>
    </row>
    <row r="415" spans="1:15" x14ac:dyDescent="0.3">
      <c r="A415">
        <v>4.7846890000000002</v>
      </c>
      <c r="B415">
        <v>83.732060000000004</v>
      </c>
      <c r="C415">
        <v>4.7846890000000002</v>
      </c>
      <c r="D415">
        <v>1.674641</v>
      </c>
      <c r="E415">
        <v>0.23923440000000001</v>
      </c>
      <c r="F415">
        <v>0.47846889999999997</v>
      </c>
      <c r="G415">
        <v>1.196172</v>
      </c>
      <c r="H415">
        <v>0.23923440000000001</v>
      </c>
      <c r="I415">
        <v>0.23923440000000001</v>
      </c>
      <c r="J415">
        <v>0.23923440000000001</v>
      </c>
      <c r="K415">
        <v>2.392344</v>
      </c>
      <c r="L415">
        <f t="shared" si="12"/>
        <v>0.67048323497162576</v>
      </c>
      <c r="M415">
        <v>2395.0569999999998</v>
      </c>
      <c r="N415">
        <f t="shared" si="13"/>
        <v>3.0151635970171173</v>
      </c>
      <c r="O415">
        <v>294.25880000000001</v>
      </c>
    </row>
    <row r="416" spans="1:15" x14ac:dyDescent="0.3">
      <c r="A416">
        <v>4.7846890000000002</v>
      </c>
      <c r="B416">
        <v>83.732060000000004</v>
      </c>
      <c r="C416">
        <v>4.7846890000000002</v>
      </c>
      <c r="D416">
        <v>1.674641</v>
      </c>
      <c r="E416">
        <v>0.23923440000000001</v>
      </c>
      <c r="F416">
        <v>0.47846889999999997</v>
      </c>
      <c r="G416">
        <v>1.196172</v>
      </c>
      <c r="H416">
        <v>0.23923440000000001</v>
      </c>
      <c r="I416">
        <v>0.23923440000000001</v>
      </c>
      <c r="J416">
        <v>0.23923440000000001</v>
      </c>
      <c r="K416">
        <v>2.392344</v>
      </c>
      <c r="L416">
        <f t="shared" si="12"/>
        <v>0.67048323497162576</v>
      </c>
      <c r="M416">
        <v>2326.5729999999999</v>
      </c>
      <c r="N416">
        <f t="shared" si="13"/>
        <v>2.928948336262104</v>
      </c>
      <c r="O416">
        <v>294.10789999999997</v>
      </c>
    </row>
    <row r="417" spans="1:15" x14ac:dyDescent="0.3">
      <c r="A417">
        <v>4.7846890000000002</v>
      </c>
      <c r="B417">
        <v>83.732060000000004</v>
      </c>
      <c r="C417">
        <v>4.7846890000000002</v>
      </c>
      <c r="D417">
        <v>1.674641</v>
      </c>
      <c r="E417">
        <v>0.23923440000000001</v>
      </c>
      <c r="F417">
        <v>0.47846889999999997</v>
      </c>
      <c r="G417">
        <v>1.196172</v>
      </c>
      <c r="H417">
        <v>0.23923440000000001</v>
      </c>
      <c r="I417">
        <v>0.23923440000000001</v>
      </c>
      <c r="J417">
        <v>0.23923440000000001</v>
      </c>
      <c r="K417">
        <v>2.392344</v>
      </c>
      <c r="L417">
        <f t="shared" si="12"/>
        <v>0.67048323497162576</v>
      </c>
      <c r="M417">
        <v>2258.1979999999999</v>
      </c>
      <c r="N417">
        <f t="shared" si="13"/>
        <v>2.8428702968058213</v>
      </c>
      <c r="O417">
        <v>293.95339999999999</v>
      </c>
    </row>
    <row r="418" spans="1:15" x14ac:dyDescent="0.3">
      <c r="A418">
        <v>4.7846890000000002</v>
      </c>
      <c r="B418">
        <v>83.732060000000004</v>
      </c>
      <c r="C418">
        <v>4.7846890000000002</v>
      </c>
      <c r="D418">
        <v>1.674641</v>
      </c>
      <c r="E418">
        <v>0.23923440000000001</v>
      </c>
      <c r="F418">
        <v>0.47846889999999997</v>
      </c>
      <c r="G418">
        <v>1.196172</v>
      </c>
      <c r="H418">
        <v>0.23923440000000001</v>
      </c>
      <c r="I418">
        <v>0.23923440000000001</v>
      </c>
      <c r="J418">
        <v>0.23923440000000001</v>
      </c>
      <c r="K418">
        <v>2.392344</v>
      </c>
      <c r="L418">
        <f t="shared" si="12"/>
        <v>0.67048323497162576</v>
      </c>
      <c r="M418">
        <v>2189.9380000000001</v>
      </c>
      <c r="N418">
        <f t="shared" si="13"/>
        <v>2.7569370321142554</v>
      </c>
      <c r="O418">
        <v>293.79500000000002</v>
      </c>
    </row>
    <row r="419" spans="1:15" x14ac:dyDescent="0.3">
      <c r="A419">
        <v>4.7846890000000002</v>
      </c>
      <c r="B419">
        <v>83.732060000000004</v>
      </c>
      <c r="C419">
        <v>4.7846890000000002</v>
      </c>
      <c r="D419">
        <v>1.674641</v>
      </c>
      <c r="E419">
        <v>0.23923440000000001</v>
      </c>
      <c r="F419">
        <v>0.47846889999999997</v>
      </c>
      <c r="G419">
        <v>1.196172</v>
      </c>
      <c r="H419">
        <v>0.23923440000000001</v>
      </c>
      <c r="I419">
        <v>0.23923440000000001</v>
      </c>
      <c r="J419">
        <v>0.23923440000000001</v>
      </c>
      <c r="K419">
        <v>2.392344</v>
      </c>
      <c r="L419">
        <f t="shared" si="12"/>
        <v>0.67048323497162576</v>
      </c>
      <c r="M419">
        <v>2121.799</v>
      </c>
      <c r="N419">
        <f t="shared" si="13"/>
        <v>2.6711560956533904</v>
      </c>
      <c r="O419">
        <v>293.63229999999999</v>
      </c>
    </row>
    <row r="420" spans="1:15" x14ac:dyDescent="0.3">
      <c r="A420">
        <v>4.7846890000000002</v>
      </c>
      <c r="B420">
        <v>83.732060000000004</v>
      </c>
      <c r="C420">
        <v>4.7846890000000002</v>
      </c>
      <c r="D420">
        <v>1.674641</v>
      </c>
      <c r="E420">
        <v>0.23923440000000001</v>
      </c>
      <c r="F420">
        <v>0.47846889999999997</v>
      </c>
      <c r="G420">
        <v>1.196172</v>
      </c>
      <c r="H420">
        <v>0.23923440000000001</v>
      </c>
      <c r="I420">
        <v>0.23923440000000001</v>
      </c>
      <c r="J420">
        <v>0.23923440000000001</v>
      </c>
      <c r="K420">
        <v>2.392344</v>
      </c>
      <c r="L420">
        <f t="shared" si="12"/>
        <v>0.67048323497162576</v>
      </c>
      <c r="M420">
        <v>2053.7890000000002</v>
      </c>
      <c r="N420">
        <f t="shared" si="13"/>
        <v>2.5855375587112079</v>
      </c>
      <c r="O420">
        <v>293.4649</v>
      </c>
    </row>
    <row r="421" spans="1:15" x14ac:dyDescent="0.3">
      <c r="A421">
        <v>4.7846890000000002</v>
      </c>
      <c r="B421">
        <v>83.732060000000004</v>
      </c>
      <c r="C421">
        <v>4.7846890000000002</v>
      </c>
      <c r="D421">
        <v>1.674641</v>
      </c>
      <c r="E421">
        <v>0.23923440000000001</v>
      </c>
      <c r="F421">
        <v>0.47846889999999997</v>
      </c>
      <c r="G421">
        <v>1.196172</v>
      </c>
      <c r="H421">
        <v>0.23923440000000001</v>
      </c>
      <c r="I421">
        <v>0.23923440000000001</v>
      </c>
      <c r="J421">
        <v>0.23923440000000001</v>
      </c>
      <c r="K421">
        <v>2.392344</v>
      </c>
      <c r="L421">
        <f t="shared" si="12"/>
        <v>0.67048323497162576</v>
      </c>
      <c r="M421">
        <v>1985.914</v>
      </c>
      <c r="N421">
        <f t="shared" si="13"/>
        <v>2.5000889747536914</v>
      </c>
      <c r="O421">
        <v>293.2921</v>
      </c>
    </row>
    <row r="422" spans="1:15" x14ac:dyDescent="0.3">
      <c r="A422">
        <v>4.7846890000000002</v>
      </c>
      <c r="B422">
        <v>83.732060000000004</v>
      </c>
      <c r="C422">
        <v>4.7846890000000002</v>
      </c>
      <c r="D422">
        <v>1.674641</v>
      </c>
      <c r="E422">
        <v>0.23923440000000001</v>
      </c>
      <c r="F422">
        <v>0.47846889999999997</v>
      </c>
      <c r="G422">
        <v>1.196172</v>
      </c>
      <c r="H422">
        <v>0.23923440000000001</v>
      </c>
      <c r="I422">
        <v>0.23923440000000001</v>
      </c>
      <c r="J422">
        <v>0.23923440000000001</v>
      </c>
      <c r="K422">
        <v>2.392344</v>
      </c>
      <c r="L422">
        <f t="shared" si="12"/>
        <v>0.67048323497162576</v>
      </c>
      <c r="M422">
        <v>1918.184</v>
      </c>
      <c r="N422">
        <f t="shared" si="13"/>
        <v>2.4148229328908175</v>
      </c>
      <c r="O422">
        <v>293.11340000000001</v>
      </c>
    </row>
    <row r="423" spans="1:15" x14ac:dyDescent="0.3">
      <c r="A423">
        <v>4.7846890000000002</v>
      </c>
      <c r="B423">
        <v>83.732060000000004</v>
      </c>
      <c r="C423">
        <v>4.7846890000000002</v>
      </c>
      <c r="D423">
        <v>1.674641</v>
      </c>
      <c r="E423">
        <v>0.23923440000000001</v>
      </c>
      <c r="F423">
        <v>0.47846889999999997</v>
      </c>
      <c r="G423">
        <v>1.196172</v>
      </c>
      <c r="H423">
        <v>0.23923440000000001</v>
      </c>
      <c r="I423">
        <v>0.23923440000000001</v>
      </c>
      <c r="J423">
        <v>0.23923440000000001</v>
      </c>
      <c r="K423">
        <v>2.392344</v>
      </c>
      <c r="L423">
        <f t="shared" si="12"/>
        <v>0.67048323497162576</v>
      </c>
      <c r="M423">
        <v>1850.606</v>
      </c>
      <c r="N423">
        <f t="shared" si="13"/>
        <v>2.3297482454995682</v>
      </c>
      <c r="O423">
        <v>292.92809999999997</v>
      </c>
    </row>
    <row r="424" spans="1:15" x14ac:dyDescent="0.3">
      <c r="A424">
        <v>4.7846890000000002</v>
      </c>
      <c r="B424">
        <v>83.732060000000004</v>
      </c>
      <c r="C424">
        <v>4.7846890000000002</v>
      </c>
      <c r="D424">
        <v>1.674641</v>
      </c>
      <c r="E424">
        <v>0.23923440000000001</v>
      </c>
      <c r="F424">
        <v>0.47846889999999997</v>
      </c>
      <c r="G424">
        <v>1.196172</v>
      </c>
      <c r="H424">
        <v>0.23923440000000001</v>
      </c>
      <c r="I424">
        <v>0.23923440000000001</v>
      </c>
      <c r="J424">
        <v>0.23923440000000001</v>
      </c>
      <c r="K424">
        <v>2.392344</v>
      </c>
      <c r="L424">
        <f t="shared" si="12"/>
        <v>0.67048323497162576</v>
      </c>
      <c r="M424">
        <v>1783.191</v>
      </c>
      <c r="N424">
        <f t="shared" si="13"/>
        <v>2.2448787606009173</v>
      </c>
      <c r="O424">
        <v>292.7353</v>
      </c>
    </row>
    <row r="425" spans="1:15" x14ac:dyDescent="0.3">
      <c r="A425">
        <v>4.7846890000000002</v>
      </c>
      <c r="B425">
        <v>83.732060000000004</v>
      </c>
      <c r="C425">
        <v>4.7846890000000002</v>
      </c>
      <c r="D425">
        <v>1.674641</v>
      </c>
      <c r="E425">
        <v>0.23923440000000001</v>
      </c>
      <c r="F425">
        <v>0.47846889999999997</v>
      </c>
      <c r="G425">
        <v>1.196172</v>
      </c>
      <c r="H425">
        <v>0.23923440000000001</v>
      </c>
      <c r="I425">
        <v>0.23923440000000001</v>
      </c>
      <c r="J425">
        <v>0.23923440000000001</v>
      </c>
      <c r="K425">
        <v>2.392344</v>
      </c>
      <c r="L425">
        <f t="shared" si="12"/>
        <v>0.67048323497162576</v>
      </c>
      <c r="M425">
        <v>1715.9480000000001</v>
      </c>
      <c r="N425">
        <f t="shared" si="13"/>
        <v>2.1602258083938417</v>
      </c>
      <c r="O425">
        <v>292.53410000000002</v>
      </c>
    </row>
    <row r="426" spans="1:15" x14ac:dyDescent="0.3">
      <c r="A426">
        <v>4.7846890000000002</v>
      </c>
      <c r="B426">
        <v>83.732060000000004</v>
      </c>
      <c r="C426">
        <v>4.7846890000000002</v>
      </c>
      <c r="D426">
        <v>1.674641</v>
      </c>
      <c r="E426">
        <v>0.23923440000000001</v>
      </c>
      <c r="F426">
        <v>0.47846889999999997</v>
      </c>
      <c r="G426">
        <v>1.196172</v>
      </c>
      <c r="H426">
        <v>0.23923440000000001</v>
      </c>
      <c r="I426">
        <v>0.23923440000000001</v>
      </c>
      <c r="J426">
        <v>0.23923440000000001</v>
      </c>
      <c r="K426">
        <v>2.392344</v>
      </c>
      <c r="L426">
        <f t="shared" si="12"/>
        <v>0.67048323497162576</v>
      </c>
      <c r="M426">
        <v>1648.8910000000001</v>
      </c>
      <c r="N426">
        <f t="shared" si="13"/>
        <v>2.075807013632307</v>
      </c>
      <c r="O426">
        <v>292.32339999999999</v>
      </c>
    </row>
    <row r="427" spans="1:15" x14ac:dyDescent="0.3">
      <c r="A427">
        <v>4.7846890000000002</v>
      </c>
      <c r="B427">
        <v>83.732060000000004</v>
      </c>
      <c r="C427">
        <v>4.7846890000000002</v>
      </c>
      <c r="D427">
        <v>1.674641</v>
      </c>
      <c r="E427">
        <v>0.23923440000000001</v>
      </c>
      <c r="F427">
        <v>0.47846889999999997</v>
      </c>
      <c r="G427">
        <v>1.196172</v>
      </c>
      <c r="H427">
        <v>0.23923440000000001</v>
      </c>
      <c r="I427">
        <v>0.23923440000000001</v>
      </c>
      <c r="J427">
        <v>0.23923440000000001</v>
      </c>
      <c r="K427">
        <v>2.392344</v>
      </c>
      <c r="L427">
        <f t="shared" si="12"/>
        <v>0.67048323497162576</v>
      </c>
      <c r="M427">
        <v>1582.0319999999999</v>
      </c>
      <c r="N427">
        <f t="shared" si="13"/>
        <v>1.9916374832482835</v>
      </c>
      <c r="O427">
        <v>292.1019</v>
      </c>
    </row>
    <row r="428" spans="1:15" x14ac:dyDescent="0.3">
      <c r="A428">
        <v>4.7846890000000002</v>
      </c>
      <c r="B428">
        <v>83.732060000000004</v>
      </c>
      <c r="C428">
        <v>4.7846890000000002</v>
      </c>
      <c r="D428">
        <v>1.674641</v>
      </c>
      <c r="E428">
        <v>0.23923440000000001</v>
      </c>
      <c r="F428">
        <v>0.47846889999999997</v>
      </c>
      <c r="G428">
        <v>1.196172</v>
      </c>
      <c r="H428">
        <v>0.23923440000000001</v>
      </c>
      <c r="I428">
        <v>0.23923440000000001</v>
      </c>
      <c r="J428">
        <v>0.23923440000000001</v>
      </c>
      <c r="K428">
        <v>2.392344</v>
      </c>
      <c r="L428">
        <f t="shared" si="12"/>
        <v>0.67048323497162576</v>
      </c>
      <c r="M428">
        <v>1515.385</v>
      </c>
      <c r="N428">
        <f t="shared" si="13"/>
        <v>1.9077348419957372</v>
      </c>
      <c r="O428">
        <v>291.86829999999998</v>
      </c>
    </row>
    <row r="429" spans="1:15" x14ac:dyDescent="0.3">
      <c r="A429">
        <v>4.7846890000000002</v>
      </c>
      <c r="B429">
        <v>83.732060000000004</v>
      </c>
      <c r="C429">
        <v>4.7846890000000002</v>
      </c>
      <c r="D429">
        <v>1.674641</v>
      </c>
      <c r="E429">
        <v>0.23923440000000001</v>
      </c>
      <c r="F429">
        <v>0.47846889999999997</v>
      </c>
      <c r="G429">
        <v>1.196172</v>
      </c>
      <c r="H429">
        <v>0.23923440000000001</v>
      </c>
      <c r="I429">
        <v>0.23923440000000001</v>
      </c>
      <c r="J429">
        <v>0.23923440000000001</v>
      </c>
      <c r="K429">
        <v>2.392344</v>
      </c>
      <c r="L429">
        <f t="shared" si="12"/>
        <v>0.67048323497162576</v>
      </c>
      <c r="M429">
        <v>1448.9659999999999</v>
      </c>
      <c r="N429">
        <f t="shared" si="13"/>
        <v>1.8241192324506283</v>
      </c>
      <c r="O429">
        <v>291.62099999999998</v>
      </c>
    </row>
    <row r="430" spans="1:15" x14ac:dyDescent="0.3">
      <c r="A430">
        <v>4.7846890000000002</v>
      </c>
      <c r="B430">
        <v>83.732060000000004</v>
      </c>
      <c r="C430">
        <v>4.7846890000000002</v>
      </c>
      <c r="D430">
        <v>1.674641</v>
      </c>
      <c r="E430">
        <v>0.23923440000000001</v>
      </c>
      <c r="F430">
        <v>0.47846889999999997</v>
      </c>
      <c r="G430">
        <v>1.196172</v>
      </c>
      <c r="H430">
        <v>0.23923440000000001</v>
      </c>
      <c r="I430">
        <v>0.23923440000000001</v>
      </c>
      <c r="J430">
        <v>0.23923440000000001</v>
      </c>
      <c r="K430">
        <v>2.392344</v>
      </c>
      <c r="L430">
        <f t="shared" si="12"/>
        <v>0.67048323497162576</v>
      </c>
      <c r="M430">
        <v>1444.7380000000001</v>
      </c>
      <c r="N430">
        <f t="shared" si="13"/>
        <v>1.8187965567530613</v>
      </c>
      <c r="O430">
        <v>291.60469999999998</v>
      </c>
    </row>
    <row r="431" spans="1:15" x14ac:dyDescent="0.3">
      <c r="A431">
        <v>4.7846890000000002</v>
      </c>
      <c r="B431">
        <v>83.732060000000004</v>
      </c>
      <c r="C431">
        <v>4.7846890000000002</v>
      </c>
      <c r="D431">
        <v>1.674641</v>
      </c>
      <c r="E431">
        <v>0.23923440000000001</v>
      </c>
      <c r="F431">
        <v>0.47846889999999997</v>
      </c>
      <c r="G431">
        <v>1.196172</v>
      </c>
      <c r="H431">
        <v>0.23923440000000001</v>
      </c>
      <c r="I431">
        <v>0.23923440000000001</v>
      </c>
      <c r="J431">
        <v>0.23923440000000001</v>
      </c>
      <c r="K431">
        <v>2.392344</v>
      </c>
      <c r="L431">
        <f t="shared" si="12"/>
        <v>0.67048323497162576</v>
      </c>
      <c r="M431">
        <v>1442.5350000000001</v>
      </c>
      <c r="N431">
        <f t="shared" si="13"/>
        <v>1.8160231758254972</v>
      </c>
      <c r="O431">
        <v>291.59620000000001</v>
      </c>
    </row>
    <row r="432" spans="1:15" x14ac:dyDescent="0.3">
      <c r="A432">
        <v>4.7846890000000002</v>
      </c>
      <c r="B432">
        <v>83.732060000000004</v>
      </c>
      <c r="C432">
        <v>4.7846890000000002</v>
      </c>
      <c r="D432">
        <v>1.674641</v>
      </c>
      <c r="E432">
        <v>0.23923440000000001</v>
      </c>
      <c r="F432">
        <v>0.47846889999999997</v>
      </c>
      <c r="G432">
        <v>1.196172</v>
      </c>
      <c r="H432">
        <v>0.23923440000000001</v>
      </c>
      <c r="I432">
        <v>0.23923440000000001</v>
      </c>
      <c r="J432">
        <v>0.23923440000000001</v>
      </c>
      <c r="K432">
        <v>2.392344</v>
      </c>
      <c r="L432">
        <f t="shared" si="12"/>
        <v>0.67048323497162576</v>
      </c>
      <c r="M432">
        <v>1442.527</v>
      </c>
      <c r="N432">
        <f t="shared" si="13"/>
        <v>1.816013104537517</v>
      </c>
      <c r="O432">
        <v>291.59609999999998</v>
      </c>
    </row>
    <row r="433" spans="1:15" x14ac:dyDescent="0.3">
      <c r="A433">
        <v>4.7846890000000002</v>
      </c>
      <c r="B433">
        <v>83.732060000000004</v>
      </c>
      <c r="C433">
        <v>4.7846890000000002</v>
      </c>
      <c r="D433">
        <v>1.674641</v>
      </c>
      <c r="E433">
        <v>0.23923440000000001</v>
      </c>
      <c r="F433">
        <v>0.47846889999999997</v>
      </c>
      <c r="G433">
        <v>1.196172</v>
      </c>
      <c r="H433">
        <v>0.23923440000000001</v>
      </c>
      <c r="I433">
        <v>0.23923440000000001</v>
      </c>
      <c r="J433">
        <v>0.23923440000000001</v>
      </c>
      <c r="K433">
        <v>2.392344</v>
      </c>
      <c r="L433">
        <f t="shared" si="12"/>
        <v>0.67048323497162576</v>
      </c>
      <c r="M433">
        <v>1440.328</v>
      </c>
      <c r="N433">
        <f t="shared" si="13"/>
        <v>1.8132447592539429</v>
      </c>
      <c r="O433">
        <v>291.58789999999999</v>
      </c>
    </row>
    <row r="434" spans="1:15" x14ac:dyDescent="0.3">
      <c r="A434">
        <v>4.7846890000000002</v>
      </c>
      <c r="B434">
        <v>83.732060000000004</v>
      </c>
      <c r="C434">
        <v>4.7846890000000002</v>
      </c>
      <c r="D434">
        <v>1.674641</v>
      </c>
      <c r="E434">
        <v>0.23923440000000001</v>
      </c>
      <c r="F434">
        <v>0.47846889999999997</v>
      </c>
      <c r="G434">
        <v>1.196172</v>
      </c>
      <c r="H434">
        <v>0.23923440000000001</v>
      </c>
      <c r="I434">
        <v>0.23923440000000001</v>
      </c>
      <c r="J434">
        <v>0.23923440000000001</v>
      </c>
      <c r="K434">
        <v>2.392344</v>
      </c>
      <c r="L434">
        <f t="shared" si="12"/>
        <v>0.67048323497162576</v>
      </c>
      <c r="M434">
        <v>1439.2239999999999</v>
      </c>
      <c r="N434">
        <f t="shared" si="13"/>
        <v>1.8118549215126669</v>
      </c>
      <c r="O434">
        <v>291.58370000000002</v>
      </c>
    </row>
    <row r="435" spans="1:15" x14ac:dyDescent="0.3">
      <c r="A435">
        <v>4.7846890000000002</v>
      </c>
      <c r="B435">
        <v>83.732060000000004</v>
      </c>
      <c r="C435">
        <v>4.7846890000000002</v>
      </c>
      <c r="D435">
        <v>1.674641</v>
      </c>
      <c r="E435">
        <v>0.23923440000000001</v>
      </c>
      <c r="F435">
        <v>0.47846889999999997</v>
      </c>
      <c r="G435">
        <v>1.196172</v>
      </c>
      <c r="H435">
        <v>0.23923440000000001</v>
      </c>
      <c r="I435">
        <v>0.23923440000000001</v>
      </c>
      <c r="J435">
        <v>0.23923440000000001</v>
      </c>
      <c r="K435">
        <v>2.392344</v>
      </c>
      <c r="L435">
        <f t="shared" si="12"/>
        <v>0.67048323497162576</v>
      </c>
      <c r="M435">
        <v>1437.0170000000001</v>
      </c>
      <c r="N435">
        <f t="shared" si="13"/>
        <v>1.8090765049411131</v>
      </c>
      <c r="O435">
        <v>291.57530000000003</v>
      </c>
    </row>
    <row r="436" spans="1:15" x14ac:dyDescent="0.3">
      <c r="A436">
        <v>4.7846890000000002</v>
      </c>
      <c r="B436">
        <v>83.732060000000004</v>
      </c>
      <c r="C436">
        <v>4.7846890000000002</v>
      </c>
      <c r="D436">
        <v>1.674641</v>
      </c>
      <c r="E436">
        <v>0.23923440000000001</v>
      </c>
      <c r="F436">
        <v>0.47846889999999997</v>
      </c>
      <c r="G436">
        <v>1.196172</v>
      </c>
      <c r="H436">
        <v>0.23923440000000001</v>
      </c>
      <c r="I436">
        <v>0.23923440000000001</v>
      </c>
      <c r="J436">
        <v>0.23923440000000001</v>
      </c>
      <c r="K436">
        <v>2.392344</v>
      </c>
      <c r="L436">
        <f t="shared" si="12"/>
        <v>0.67048323497162576</v>
      </c>
      <c r="M436">
        <v>1432.6079999999999</v>
      </c>
      <c r="N436">
        <f t="shared" si="13"/>
        <v>1.8035259663529921</v>
      </c>
      <c r="O436">
        <v>291.55860000000001</v>
      </c>
    </row>
    <row r="437" spans="1:15" x14ac:dyDescent="0.3">
      <c r="A437">
        <v>4.7846890000000002</v>
      </c>
      <c r="B437">
        <v>83.732060000000004</v>
      </c>
      <c r="C437">
        <v>4.7846890000000002</v>
      </c>
      <c r="D437">
        <v>1.674641</v>
      </c>
      <c r="E437">
        <v>0.23923440000000001</v>
      </c>
      <c r="F437">
        <v>0.47846889999999997</v>
      </c>
      <c r="G437">
        <v>1.196172</v>
      </c>
      <c r="H437">
        <v>0.23923440000000001</v>
      </c>
      <c r="I437">
        <v>0.23923440000000001</v>
      </c>
      <c r="J437">
        <v>0.23923440000000001</v>
      </c>
      <c r="K437">
        <v>2.392344</v>
      </c>
      <c r="L437">
        <f t="shared" si="12"/>
        <v>0.67048323497162576</v>
      </c>
      <c r="M437">
        <v>1423.819</v>
      </c>
      <c r="N437">
        <f t="shared" si="13"/>
        <v>1.7924613975956794</v>
      </c>
      <c r="O437">
        <v>291.52499999999998</v>
      </c>
    </row>
    <row r="438" spans="1:15" x14ac:dyDescent="0.3">
      <c r="A438">
        <v>4.7846890000000002</v>
      </c>
      <c r="B438">
        <v>83.732060000000004</v>
      </c>
      <c r="C438">
        <v>4.7846890000000002</v>
      </c>
      <c r="D438">
        <v>1.674641</v>
      </c>
      <c r="E438">
        <v>0.23923440000000001</v>
      </c>
      <c r="F438">
        <v>0.47846889999999997</v>
      </c>
      <c r="G438">
        <v>1.196172</v>
      </c>
      <c r="H438">
        <v>0.23923440000000001</v>
      </c>
      <c r="I438">
        <v>0.23923440000000001</v>
      </c>
      <c r="J438">
        <v>0.23923440000000001</v>
      </c>
      <c r="K438">
        <v>2.392344</v>
      </c>
      <c r="L438">
        <f t="shared" si="12"/>
        <v>0.67048323497162576</v>
      </c>
      <c r="M438">
        <v>1406.35</v>
      </c>
      <c r="N438">
        <f t="shared" si="13"/>
        <v>1.7704694813797845</v>
      </c>
      <c r="O438">
        <v>291.4572</v>
      </c>
    </row>
    <row r="439" spans="1:15" x14ac:dyDescent="0.3">
      <c r="A439">
        <v>4.7846890000000002</v>
      </c>
      <c r="B439">
        <v>83.732060000000004</v>
      </c>
      <c r="C439">
        <v>4.7846890000000002</v>
      </c>
      <c r="D439">
        <v>1.674641</v>
      </c>
      <c r="E439">
        <v>0.23923440000000001</v>
      </c>
      <c r="F439">
        <v>0.47846889999999997</v>
      </c>
      <c r="G439">
        <v>1.196172</v>
      </c>
      <c r="H439">
        <v>0.23923440000000001</v>
      </c>
      <c r="I439">
        <v>0.23923440000000001</v>
      </c>
      <c r="J439">
        <v>0.23923440000000001</v>
      </c>
      <c r="K439">
        <v>2.392344</v>
      </c>
      <c r="L439">
        <f t="shared" si="12"/>
        <v>0.67048323497162576</v>
      </c>
      <c r="M439">
        <v>1371.848</v>
      </c>
      <c r="N439">
        <f t="shared" si="13"/>
        <v>1.7270345341429196</v>
      </c>
      <c r="O439">
        <v>291.31909999999999</v>
      </c>
    </row>
    <row r="440" spans="1:15" x14ac:dyDescent="0.3">
      <c r="A440">
        <v>4.7846890000000002</v>
      </c>
      <c r="B440">
        <v>83.732060000000004</v>
      </c>
      <c r="C440">
        <v>4.7846890000000002</v>
      </c>
      <c r="D440">
        <v>1.674641</v>
      </c>
      <c r="E440">
        <v>0.23923440000000001</v>
      </c>
      <c r="F440">
        <v>0.47846889999999997</v>
      </c>
      <c r="G440">
        <v>1.196172</v>
      </c>
      <c r="H440">
        <v>0.23923440000000001</v>
      </c>
      <c r="I440">
        <v>0.23923440000000001</v>
      </c>
      <c r="J440">
        <v>0.23923440000000001</v>
      </c>
      <c r="K440">
        <v>2.392344</v>
      </c>
      <c r="L440">
        <f t="shared" si="12"/>
        <v>0.67048323497162576</v>
      </c>
      <c r="M440">
        <v>1304.577</v>
      </c>
      <c r="N440">
        <f t="shared" si="13"/>
        <v>1.6423463324279131</v>
      </c>
      <c r="O440">
        <v>291.0335</v>
      </c>
    </row>
    <row r="441" spans="1:15" x14ac:dyDescent="0.3">
      <c r="A441">
        <v>4.7846890000000002</v>
      </c>
      <c r="B441">
        <v>83.732060000000004</v>
      </c>
      <c r="C441">
        <v>4.7846890000000002</v>
      </c>
      <c r="D441">
        <v>1.674641</v>
      </c>
      <c r="E441">
        <v>0.23923440000000001</v>
      </c>
      <c r="F441">
        <v>0.47846889999999997</v>
      </c>
      <c r="G441">
        <v>1.196172</v>
      </c>
      <c r="H441">
        <v>0.23923440000000001</v>
      </c>
      <c r="I441">
        <v>0.23923440000000001</v>
      </c>
      <c r="J441">
        <v>0.23923440000000001</v>
      </c>
      <c r="K441">
        <v>2.392344</v>
      </c>
      <c r="L441">
        <f t="shared" si="12"/>
        <v>0.67048323497162576</v>
      </c>
      <c r="M441">
        <v>1239.076</v>
      </c>
      <c r="N441">
        <f t="shared" si="13"/>
        <v>1.5598864031785389</v>
      </c>
      <c r="O441">
        <v>290.7321</v>
      </c>
    </row>
    <row r="442" spans="1:15" x14ac:dyDescent="0.3">
      <c r="A442">
        <v>4.7846890000000002</v>
      </c>
      <c r="B442">
        <v>83.732060000000004</v>
      </c>
      <c r="C442">
        <v>4.7846890000000002</v>
      </c>
      <c r="D442">
        <v>1.674641</v>
      </c>
      <c r="E442">
        <v>0.23923440000000001</v>
      </c>
      <c r="F442">
        <v>0.47846889999999997</v>
      </c>
      <c r="G442">
        <v>1.196172</v>
      </c>
      <c r="H442">
        <v>0.23923440000000001</v>
      </c>
      <c r="I442">
        <v>0.23923440000000001</v>
      </c>
      <c r="J442">
        <v>0.23923440000000001</v>
      </c>
      <c r="K442">
        <v>2.392344</v>
      </c>
      <c r="L442">
        <f t="shared" si="12"/>
        <v>0.67048323497162576</v>
      </c>
      <c r="M442">
        <v>1173.826</v>
      </c>
      <c r="N442">
        <f t="shared" si="13"/>
        <v>1.4777424605895455</v>
      </c>
      <c r="O442">
        <v>290.40629999999999</v>
      </c>
    </row>
    <row r="443" spans="1:15" x14ac:dyDescent="0.3">
      <c r="A443">
        <v>4.7846890000000002</v>
      </c>
      <c r="B443">
        <v>83.732060000000004</v>
      </c>
      <c r="C443">
        <v>4.7846890000000002</v>
      </c>
      <c r="D443">
        <v>1.674641</v>
      </c>
      <c r="E443">
        <v>0.23923440000000001</v>
      </c>
      <c r="F443">
        <v>0.47846889999999997</v>
      </c>
      <c r="G443">
        <v>1.196172</v>
      </c>
      <c r="H443">
        <v>0.23923440000000001</v>
      </c>
      <c r="I443">
        <v>0.23923440000000001</v>
      </c>
      <c r="J443">
        <v>0.23923440000000001</v>
      </c>
      <c r="K443">
        <v>2.392344</v>
      </c>
      <c r="L443">
        <f t="shared" si="12"/>
        <v>0.67048323497162576</v>
      </c>
      <c r="M443">
        <v>1108.924</v>
      </c>
      <c r="N443">
        <f t="shared" si="13"/>
        <v>1.3960366190276932</v>
      </c>
      <c r="O443">
        <v>290.0539</v>
      </c>
    </row>
    <row r="444" spans="1:15" x14ac:dyDescent="0.3">
      <c r="A444">
        <v>4.7846890000000002</v>
      </c>
      <c r="B444">
        <v>83.732060000000004</v>
      </c>
      <c r="C444">
        <v>4.7846890000000002</v>
      </c>
      <c r="D444">
        <v>1.674641</v>
      </c>
      <c r="E444">
        <v>0.23923440000000001</v>
      </c>
      <c r="F444">
        <v>0.47846889999999997</v>
      </c>
      <c r="G444">
        <v>1.196172</v>
      </c>
      <c r="H444">
        <v>0.23923440000000001</v>
      </c>
      <c r="I444">
        <v>0.23923440000000001</v>
      </c>
      <c r="J444">
        <v>0.23923440000000001</v>
      </c>
      <c r="K444">
        <v>2.392344</v>
      </c>
      <c r="L444">
        <f t="shared" si="12"/>
        <v>0.67048323497162576</v>
      </c>
      <c r="M444">
        <v>1044.4010000000001</v>
      </c>
      <c r="N444">
        <f t="shared" si="13"/>
        <v>1.3148079047339061</v>
      </c>
      <c r="O444">
        <v>289.67180000000002</v>
      </c>
    </row>
    <row r="445" spans="1:15" x14ac:dyDescent="0.3">
      <c r="A445">
        <v>4.7846890000000002</v>
      </c>
      <c r="B445">
        <v>83.732060000000004</v>
      </c>
      <c r="C445">
        <v>4.7846890000000002</v>
      </c>
      <c r="D445">
        <v>1.674641</v>
      </c>
      <c r="E445">
        <v>0.23923440000000001</v>
      </c>
      <c r="F445">
        <v>0.47846889999999997</v>
      </c>
      <c r="G445">
        <v>1.196172</v>
      </c>
      <c r="H445">
        <v>0.23923440000000001</v>
      </c>
      <c r="I445">
        <v>0.23923440000000001</v>
      </c>
      <c r="J445">
        <v>0.23923440000000001</v>
      </c>
      <c r="K445">
        <v>2.392344</v>
      </c>
      <c r="L445">
        <f t="shared" si="12"/>
        <v>0.67048323497162576</v>
      </c>
      <c r="M445">
        <v>980.29420000000005</v>
      </c>
      <c r="N445">
        <f t="shared" si="13"/>
        <v>1.2341031491972916</v>
      </c>
      <c r="O445">
        <v>289.25659999999999</v>
      </c>
    </row>
    <row r="446" spans="1:15" x14ac:dyDescent="0.3">
      <c r="A446">
        <v>4.7846890000000002</v>
      </c>
      <c r="B446">
        <v>83.732060000000004</v>
      </c>
      <c r="C446">
        <v>4.7846890000000002</v>
      </c>
      <c r="D446">
        <v>1.674641</v>
      </c>
      <c r="E446">
        <v>0.23923440000000001</v>
      </c>
      <c r="F446">
        <v>0.47846889999999997</v>
      </c>
      <c r="G446">
        <v>1.196172</v>
      </c>
      <c r="H446">
        <v>0.23923440000000001</v>
      </c>
      <c r="I446">
        <v>0.23923440000000001</v>
      </c>
      <c r="J446">
        <v>0.23923440000000001</v>
      </c>
      <c r="K446">
        <v>2.392344</v>
      </c>
      <c r="L446">
        <f t="shared" si="12"/>
        <v>0.67048323497162576</v>
      </c>
      <c r="M446">
        <v>916.64610000000005</v>
      </c>
      <c r="N446">
        <f t="shared" si="13"/>
        <v>1.1539758561352453</v>
      </c>
      <c r="O446">
        <v>288.80459999999999</v>
      </c>
    </row>
    <row r="447" spans="1:15" x14ac:dyDescent="0.3">
      <c r="A447">
        <v>4.7846890000000002</v>
      </c>
      <c r="B447">
        <v>83.732060000000004</v>
      </c>
      <c r="C447">
        <v>4.7846890000000002</v>
      </c>
      <c r="D447">
        <v>1.674641</v>
      </c>
      <c r="E447">
        <v>0.23923440000000001</v>
      </c>
      <c r="F447">
        <v>0.47846889999999997</v>
      </c>
      <c r="G447">
        <v>1.196172</v>
      </c>
      <c r="H447">
        <v>0.23923440000000001</v>
      </c>
      <c r="I447">
        <v>0.23923440000000001</v>
      </c>
      <c r="J447">
        <v>0.23923440000000001</v>
      </c>
      <c r="K447">
        <v>2.392344</v>
      </c>
      <c r="L447">
        <f t="shared" si="12"/>
        <v>0.67048323497162576</v>
      </c>
      <c r="M447">
        <v>853.50660000000005</v>
      </c>
      <c r="N447">
        <f t="shared" si="13"/>
        <v>1.0744888452065442</v>
      </c>
      <c r="O447">
        <v>288.31130000000002</v>
      </c>
    </row>
    <row r="448" spans="1:15" x14ac:dyDescent="0.3">
      <c r="A448">
        <v>4.7846890000000002</v>
      </c>
      <c r="B448">
        <v>83.732060000000004</v>
      </c>
      <c r="C448">
        <v>4.7846890000000002</v>
      </c>
      <c r="D448">
        <v>1.674641</v>
      </c>
      <c r="E448">
        <v>0.23923440000000001</v>
      </c>
      <c r="F448">
        <v>0.47846889999999997</v>
      </c>
      <c r="G448">
        <v>1.196172</v>
      </c>
      <c r="H448">
        <v>0.23923440000000001</v>
      </c>
      <c r="I448">
        <v>0.23923440000000001</v>
      </c>
      <c r="J448">
        <v>0.23923440000000001</v>
      </c>
      <c r="K448">
        <v>2.392344</v>
      </c>
      <c r="L448">
        <f t="shared" si="12"/>
        <v>0.67048323497162576</v>
      </c>
      <c r="M448">
        <v>790.93330000000003</v>
      </c>
      <c r="N448">
        <f t="shared" si="13"/>
        <v>0.99571462968464586</v>
      </c>
      <c r="O448">
        <v>287.77159999999998</v>
      </c>
    </row>
    <row r="449" spans="1:15" x14ac:dyDescent="0.3">
      <c r="A449">
        <v>4.7846890000000002</v>
      </c>
      <c r="B449">
        <v>83.732060000000004</v>
      </c>
      <c r="C449">
        <v>4.7846890000000002</v>
      </c>
      <c r="D449">
        <v>1.674641</v>
      </c>
      <c r="E449">
        <v>0.23923440000000001</v>
      </c>
      <c r="F449">
        <v>0.47846889999999997</v>
      </c>
      <c r="G449">
        <v>1.196172</v>
      </c>
      <c r="H449">
        <v>0.23923440000000001</v>
      </c>
      <c r="I449">
        <v>0.23923440000000001</v>
      </c>
      <c r="J449">
        <v>0.23923440000000001</v>
      </c>
      <c r="K449">
        <v>2.392344</v>
      </c>
      <c r="L449">
        <f t="shared" si="12"/>
        <v>0.67048323497162576</v>
      </c>
      <c r="M449">
        <v>728.99369999999999</v>
      </c>
      <c r="N449">
        <f t="shared" si="13"/>
        <v>0.91773818606188384</v>
      </c>
      <c r="O449">
        <v>287.17919999999998</v>
      </c>
    </row>
    <row r="450" spans="1:15" x14ac:dyDescent="0.3">
      <c r="A450">
        <v>4.7846890000000002</v>
      </c>
      <c r="B450">
        <v>83.732060000000004</v>
      </c>
      <c r="C450">
        <v>4.7846890000000002</v>
      </c>
      <c r="D450">
        <v>1.674641</v>
      </c>
      <c r="E450">
        <v>0.23923440000000001</v>
      </c>
      <c r="F450">
        <v>0.47846889999999997</v>
      </c>
      <c r="G450">
        <v>1.196172</v>
      </c>
      <c r="H450">
        <v>0.23923440000000001</v>
      </c>
      <c r="I450">
        <v>0.23923440000000001</v>
      </c>
      <c r="J450">
        <v>0.23923440000000001</v>
      </c>
      <c r="K450">
        <v>2.392344</v>
      </c>
      <c r="L450">
        <f t="shared" si="12"/>
        <v>0.67048323497162576</v>
      </c>
      <c r="M450">
        <v>667.76760000000002</v>
      </c>
      <c r="N450">
        <f t="shared" si="13"/>
        <v>0.84065997543586135</v>
      </c>
      <c r="O450">
        <v>286.52710000000002</v>
      </c>
    </row>
    <row r="451" spans="1:15" x14ac:dyDescent="0.3">
      <c r="A451">
        <v>4.7846890000000002</v>
      </c>
      <c r="B451">
        <v>83.732060000000004</v>
      </c>
      <c r="C451">
        <v>4.7846890000000002</v>
      </c>
      <c r="D451">
        <v>1.674641</v>
      </c>
      <c r="E451">
        <v>0.23923440000000001</v>
      </c>
      <c r="F451">
        <v>0.47846889999999997</v>
      </c>
      <c r="G451">
        <v>1.196172</v>
      </c>
      <c r="H451">
        <v>0.23923440000000001</v>
      </c>
      <c r="I451">
        <v>0.23923440000000001</v>
      </c>
      <c r="J451">
        <v>0.23923440000000001</v>
      </c>
      <c r="K451">
        <v>2.392344</v>
      </c>
      <c r="L451">
        <f t="shared" ref="L451:L514" si="14">((A451*18.015)+(B451*16.043)+(C451*30.07)+(D451*44.097)+(E451*58.124)+(F451*58.124)+(G451*72.151)+(H451*72.151)+(I451*86.178)+(J451*100.205)+(K451*44.01))/100/28.97</f>
        <v>0.67048323497162576</v>
      </c>
      <c r="M451">
        <v>607.34969999999998</v>
      </c>
      <c r="N451">
        <f t="shared" ref="N451:N514" si="15">M451/(((A451*3200)+(B451*667)+(C451*707.8)+(D451*616)+(E451*529.1)+(F451*550.7)+(G451*490.4)+(H451*488.6)+(I451*436.9)+(J451*397)+(K451*1071))/100)</f>
        <v>0.76459921667804442</v>
      </c>
      <c r="O451">
        <v>285.8066</v>
      </c>
    </row>
    <row r="452" spans="1:15" x14ac:dyDescent="0.3">
      <c r="A452">
        <v>4.7846890000000002</v>
      </c>
      <c r="B452">
        <v>83.732060000000004</v>
      </c>
      <c r="C452">
        <v>4.7846890000000002</v>
      </c>
      <c r="D452">
        <v>1.674641</v>
      </c>
      <c r="E452">
        <v>0.23923440000000001</v>
      </c>
      <c r="F452">
        <v>0.47846889999999997</v>
      </c>
      <c r="G452">
        <v>1.196172</v>
      </c>
      <c r="H452">
        <v>0.23923440000000001</v>
      </c>
      <c r="I452">
        <v>0.23923440000000001</v>
      </c>
      <c r="J452">
        <v>0.23923440000000001</v>
      </c>
      <c r="K452">
        <v>2.392344</v>
      </c>
      <c r="L452">
        <f t="shared" si="14"/>
        <v>0.67048323497162576</v>
      </c>
      <c r="M452">
        <v>547.85339999999997</v>
      </c>
      <c r="N452">
        <f t="shared" si="15"/>
        <v>0.68969867029555354</v>
      </c>
      <c r="O452">
        <v>285.00709999999998</v>
      </c>
    </row>
    <row r="453" spans="1:15" x14ac:dyDescent="0.3">
      <c r="A453">
        <v>4.7846890000000002</v>
      </c>
      <c r="B453">
        <v>83.732060000000004</v>
      </c>
      <c r="C453">
        <v>4.7846890000000002</v>
      </c>
      <c r="D453">
        <v>1.674641</v>
      </c>
      <c r="E453">
        <v>0.23923440000000001</v>
      </c>
      <c r="F453">
        <v>0.47846889999999997</v>
      </c>
      <c r="G453">
        <v>1.196172</v>
      </c>
      <c r="H453">
        <v>0.23923440000000001</v>
      </c>
      <c r="I453">
        <v>0.23923440000000001</v>
      </c>
      <c r="J453">
        <v>0.23923440000000001</v>
      </c>
      <c r="K453">
        <v>2.392344</v>
      </c>
      <c r="L453">
        <f t="shared" si="14"/>
        <v>0.67048323497162576</v>
      </c>
      <c r="M453">
        <v>489.416</v>
      </c>
      <c r="N453">
        <f t="shared" si="15"/>
        <v>0.61613118476834983</v>
      </c>
      <c r="O453">
        <v>284.11579999999998</v>
      </c>
    </row>
    <row r="454" spans="1:15" x14ac:dyDescent="0.3">
      <c r="A454">
        <v>4.7846890000000002</v>
      </c>
      <c r="B454">
        <v>83.732060000000004</v>
      </c>
      <c r="C454">
        <v>4.7846890000000002</v>
      </c>
      <c r="D454">
        <v>1.674641</v>
      </c>
      <c r="E454">
        <v>0.23923440000000001</v>
      </c>
      <c r="F454">
        <v>0.47846889999999997</v>
      </c>
      <c r="G454">
        <v>1.196172</v>
      </c>
      <c r="H454">
        <v>0.23923440000000001</v>
      </c>
      <c r="I454">
        <v>0.23923440000000001</v>
      </c>
      <c r="J454">
        <v>0.23923440000000001</v>
      </c>
      <c r="K454">
        <v>2.392344</v>
      </c>
      <c r="L454">
        <f t="shared" si="14"/>
        <v>0.67048323497162576</v>
      </c>
      <c r="M454">
        <v>432.2054</v>
      </c>
      <c r="N454">
        <f t="shared" si="15"/>
        <v>0.5441081312529189</v>
      </c>
      <c r="O454">
        <v>283.11669999999998</v>
      </c>
    </row>
    <row r="455" spans="1:15" x14ac:dyDescent="0.3">
      <c r="A455">
        <v>4.7846890000000002</v>
      </c>
      <c r="B455">
        <v>83.732060000000004</v>
      </c>
      <c r="C455">
        <v>4.7846890000000002</v>
      </c>
      <c r="D455">
        <v>1.674641</v>
      </c>
      <c r="E455">
        <v>0.23923440000000001</v>
      </c>
      <c r="F455">
        <v>0.47846889999999997</v>
      </c>
      <c r="G455">
        <v>1.196172</v>
      </c>
      <c r="H455">
        <v>0.23923440000000001</v>
      </c>
      <c r="I455">
        <v>0.23923440000000001</v>
      </c>
      <c r="J455">
        <v>0.23923440000000001</v>
      </c>
      <c r="K455">
        <v>2.392344</v>
      </c>
      <c r="L455">
        <f t="shared" si="14"/>
        <v>0.67048323497162576</v>
      </c>
      <c r="M455">
        <v>376.42840000000001</v>
      </c>
      <c r="N455">
        <f t="shared" si="15"/>
        <v>0.47388985254355048</v>
      </c>
      <c r="O455">
        <v>281.98970000000003</v>
      </c>
    </row>
    <row r="456" spans="1:15" x14ac:dyDescent="0.3">
      <c r="A456">
        <v>4.7846890000000002</v>
      </c>
      <c r="B456">
        <v>83.732060000000004</v>
      </c>
      <c r="C456">
        <v>4.7846890000000002</v>
      </c>
      <c r="D456">
        <v>1.674641</v>
      </c>
      <c r="E456">
        <v>0.23923440000000001</v>
      </c>
      <c r="F456">
        <v>0.47846889999999997</v>
      </c>
      <c r="G456">
        <v>1.196172</v>
      </c>
      <c r="H456">
        <v>0.23923440000000001</v>
      </c>
      <c r="I456">
        <v>0.23923440000000001</v>
      </c>
      <c r="J456">
        <v>0.23923440000000001</v>
      </c>
      <c r="K456">
        <v>2.392344</v>
      </c>
      <c r="L456">
        <f t="shared" si="14"/>
        <v>0.67048323497162576</v>
      </c>
      <c r="M456">
        <v>322.34309999999999</v>
      </c>
      <c r="N456">
        <f t="shared" si="15"/>
        <v>0.40580127356870771</v>
      </c>
      <c r="O456">
        <v>280.70940000000002</v>
      </c>
    </row>
    <row r="457" spans="1:15" x14ac:dyDescent="0.3">
      <c r="A457">
        <v>4.7846890000000002</v>
      </c>
      <c r="B457">
        <v>83.732060000000004</v>
      </c>
      <c r="C457">
        <v>4.7846890000000002</v>
      </c>
      <c r="D457">
        <v>1.674641</v>
      </c>
      <c r="E457">
        <v>0.23923440000000001</v>
      </c>
      <c r="F457">
        <v>0.47846889999999997</v>
      </c>
      <c r="G457">
        <v>1.196172</v>
      </c>
      <c r="H457">
        <v>0.23923440000000001</v>
      </c>
      <c r="I457">
        <v>0.23923440000000001</v>
      </c>
      <c r="J457">
        <v>0.23923440000000001</v>
      </c>
      <c r="K457">
        <v>2.392344</v>
      </c>
      <c r="L457">
        <f t="shared" si="14"/>
        <v>0.67048323497162576</v>
      </c>
      <c r="M457">
        <v>270.2747</v>
      </c>
      <c r="N457">
        <f t="shared" si="15"/>
        <v>0.34025179218478824</v>
      </c>
      <c r="O457">
        <v>279.24239999999998</v>
      </c>
    </row>
    <row r="458" spans="1:15" x14ac:dyDescent="0.3">
      <c r="A458">
        <v>4.7846890000000002</v>
      </c>
      <c r="B458">
        <v>83.732060000000004</v>
      </c>
      <c r="C458">
        <v>4.7846890000000002</v>
      </c>
      <c r="D458">
        <v>1.674641</v>
      </c>
      <c r="E458">
        <v>0.23923440000000001</v>
      </c>
      <c r="F458">
        <v>0.47846889999999997</v>
      </c>
      <c r="G458">
        <v>1.196172</v>
      </c>
      <c r="H458">
        <v>0.23923440000000001</v>
      </c>
      <c r="I458">
        <v>0.23923440000000001</v>
      </c>
      <c r="J458">
        <v>0.23923440000000001</v>
      </c>
      <c r="K458">
        <v>2.392344</v>
      </c>
      <c r="L458">
        <f t="shared" si="14"/>
        <v>0.67048323497162576</v>
      </c>
      <c r="M458">
        <v>220.6371</v>
      </c>
      <c r="N458">
        <f t="shared" si="15"/>
        <v>0.27776247165367063</v>
      </c>
      <c r="O458">
        <v>277.54539999999997</v>
      </c>
    </row>
    <row r="459" spans="1:15" x14ac:dyDescent="0.3">
      <c r="A459">
        <v>4.7846890000000002</v>
      </c>
      <c r="B459">
        <v>83.732060000000004</v>
      </c>
      <c r="C459">
        <v>4.7846890000000002</v>
      </c>
      <c r="D459">
        <v>1.674641</v>
      </c>
      <c r="E459">
        <v>0.23923440000000001</v>
      </c>
      <c r="F459">
        <v>0.47846889999999997</v>
      </c>
      <c r="G459">
        <v>1.196172</v>
      </c>
      <c r="H459">
        <v>0.23923440000000001</v>
      </c>
      <c r="I459">
        <v>0.23923440000000001</v>
      </c>
      <c r="J459">
        <v>0.23923440000000001</v>
      </c>
      <c r="K459">
        <v>2.392344</v>
      </c>
      <c r="L459">
        <f t="shared" si="14"/>
        <v>0.67048323497162576</v>
      </c>
      <c r="M459">
        <v>173.9607</v>
      </c>
      <c r="N459">
        <f t="shared" si="15"/>
        <v>0.2190010383684462</v>
      </c>
      <c r="O459">
        <v>275.56029999999998</v>
      </c>
    </row>
    <row r="460" spans="1:15" x14ac:dyDescent="0.3">
      <c r="A460">
        <v>4.7846890000000002</v>
      </c>
      <c r="B460">
        <v>83.732060000000004</v>
      </c>
      <c r="C460">
        <v>4.7846890000000002</v>
      </c>
      <c r="D460">
        <v>1.674641</v>
      </c>
      <c r="E460">
        <v>0.23923440000000001</v>
      </c>
      <c r="F460">
        <v>0.47846889999999997</v>
      </c>
      <c r="G460">
        <v>1.196172</v>
      </c>
      <c r="H460">
        <v>0.23923440000000001</v>
      </c>
      <c r="I460">
        <v>0.23923440000000001</v>
      </c>
      <c r="J460">
        <v>0.23923440000000001</v>
      </c>
      <c r="K460">
        <v>2.392344</v>
      </c>
      <c r="L460">
        <f t="shared" si="14"/>
        <v>0.67048323497162576</v>
      </c>
      <c r="M460">
        <v>130.92750000000001</v>
      </c>
      <c r="N460">
        <f t="shared" si="15"/>
        <v>0.16482606962943205</v>
      </c>
      <c r="O460">
        <v>273.20839999999998</v>
      </c>
    </row>
    <row r="461" spans="1:15" x14ac:dyDescent="0.3">
      <c r="A461">
        <v>4.7846890000000002</v>
      </c>
      <c r="B461">
        <v>83.732060000000004</v>
      </c>
      <c r="C461">
        <v>4.7846890000000002</v>
      </c>
      <c r="D461">
        <v>1.674641</v>
      </c>
      <c r="E461">
        <v>0.23923440000000001</v>
      </c>
      <c r="F461">
        <v>0.47846889999999997</v>
      </c>
      <c r="G461">
        <v>1.196172</v>
      </c>
      <c r="H461">
        <v>0.23923440000000001</v>
      </c>
      <c r="I461">
        <v>0.23923440000000001</v>
      </c>
      <c r="J461">
        <v>0.23923440000000001</v>
      </c>
      <c r="K461">
        <v>2.392344</v>
      </c>
      <c r="L461">
        <f t="shared" si="14"/>
        <v>0.67048323497162576</v>
      </c>
      <c r="M461">
        <v>128.107</v>
      </c>
      <c r="N461">
        <f t="shared" si="15"/>
        <v>0.16127531116089172</v>
      </c>
      <c r="O461">
        <v>273.02969999999999</v>
      </c>
    </row>
    <row r="462" spans="1:15" x14ac:dyDescent="0.3">
      <c r="A462">
        <v>4.7846890000000002</v>
      </c>
      <c r="B462">
        <v>83.732060000000004</v>
      </c>
      <c r="C462">
        <v>4.7846890000000002</v>
      </c>
      <c r="D462">
        <v>1.674641</v>
      </c>
      <c r="E462">
        <v>0.23923440000000001</v>
      </c>
      <c r="F462">
        <v>0.47846889999999997</v>
      </c>
      <c r="G462">
        <v>1.196172</v>
      </c>
      <c r="H462">
        <v>0.23923440000000001</v>
      </c>
      <c r="I462">
        <v>0.23923440000000001</v>
      </c>
      <c r="J462">
        <v>0.23923440000000001</v>
      </c>
      <c r="K462">
        <v>2.392344</v>
      </c>
      <c r="L462">
        <f t="shared" si="14"/>
        <v>0.67048323497162576</v>
      </c>
      <c r="M462">
        <v>128.107</v>
      </c>
      <c r="N462">
        <f t="shared" si="15"/>
        <v>0.16127531116089172</v>
      </c>
      <c r="O462">
        <v>273.02969999999999</v>
      </c>
    </row>
    <row r="463" spans="1:15" x14ac:dyDescent="0.3">
      <c r="A463">
        <v>4.7846890000000002</v>
      </c>
      <c r="B463">
        <v>83.732060000000004</v>
      </c>
      <c r="C463">
        <v>4.7846890000000002</v>
      </c>
      <c r="D463">
        <v>1.674641</v>
      </c>
      <c r="E463">
        <v>0.23923440000000001</v>
      </c>
      <c r="F463">
        <v>0.47846889999999997</v>
      </c>
      <c r="G463">
        <v>1.196172</v>
      </c>
      <c r="H463">
        <v>0.23923440000000001</v>
      </c>
      <c r="I463">
        <v>0.23923440000000001</v>
      </c>
      <c r="J463">
        <v>0.23923440000000001</v>
      </c>
      <c r="K463">
        <v>2.392344</v>
      </c>
      <c r="L463">
        <f t="shared" si="14"/>
        <v>0.67048323497162576</v>
      </c>
      <c r="M463">
        <v>127.2886</v>
      </c>
      <c r="N463">
        <f t="shared" si="15"/>
        <v>0.16024501840051117</v>
      </c>
      <c r="O463">
        <v>272.8809</v>
      </c>
    </row>
    <row r="464" spans="1:15" x14ac:dyDescent="0.3">
      <c r="A464">
        <v>4.7846890000000002</v>
      </c>
      <c r="B464">
        <v>83.732060000000004</v>
      </c>
      <c r="C464">
        <v>4.7846890000000002</v>
      </c>
      <c r="D464">
        <v>1.674641</v>
      </c>
      <c r="E464">
        <v>0.23923440000000001</v>
      </c>
      <c r="F464">
        <v>0.47846889999999997</v>
      </c>
      <c r="G464">
        <v>1.196172</v>
      </c>
      <c r="H464">
        <v>0.23923440000000001</v>
      </c>
      <c r="I464">
        <v>0.23923440000000001</v>
      </c>
      <c r="J464">
        <v>0.23923440000000001</v>
      </c>
      <c r="K464">
        <v>2.392344</v>
      </c>
      <c r="L464">
        <f t="shared" si="14"/>
        <v>0.67048323497162576</v>
      </c>
      <c r="M464">
        <v>126.91970000000001</v>
      </c>
      <c r="N464">
        <f t="shared" si="15"/>
        <v>0.15978060613352144</v>
      </c>
      <c r="O464">
        <v>272.81099999999998</v>
      </c>
    </row>
    <row r="465" spans="1:15" x14ac:dyDescent="0.3">
      <c r="A465">
        <v>4.7846890000000002</v>
      </c>
      <c r="B465">
        <v>83.732060000000004</v>
      </c>
      <c r="C465">
        <v>4.7846890000000002</v>
      </c>
      <c r="D465">
        <v>1.674641</v>
      </c>
      <c r="E465">
        <v>0.23923440000000001</v>
      </c>
      <c r="F465">
        <v>0.47846889999999997</v>
      </c>
      <c r="G465">
        <v>1.196172</v>
      </c>
      <c r="H465">
        <v>0.23923440000000001</v>
      </c>
      <c r="I465">
        <v>0.23923440000000001</v>
      </c>
      <c r="J465">
        <v>0.23923440000000001</v>
      </c>
      <c r="K465">
        <v>2.392344</v>
      </c>
      <c r="L465">
        <f t="shared" si="14"/>
        <v>0.67048323497162576</v>
      </c>
      <c r="M465">
        <v>126.18729999999999</v>
      </c>
      <c r="N465">
        <f t="shared" si="15"/>
        <v>0.15885857971892864</v>
      </c>
      <c r="O465">
        <v>272.67160000000001</v>
      </c>
    </row>
    <row r="466" spans="1:15" x14ac:dyDescent="0.3">
      <c r="A466">
        <v>4.7846890000000002</v>
      </c>
      <c r="B466">
        <v>83.732060000000004</v>
      </c>
      <c r="C466">
        <v>4.7846890000000002</v>
      </c>
      <c r="D466">
        <v>1.674641</v>
      </c>
      <c r="E466">
        <v>0.23923440000000001</v>
      </c>
      <c r="F466">
        <v>0.47846889999999997</v>
      </c>
      <c r="G466">
        <v>1.196172</v>
      </c>
      <c r="H466">
        <v>0.23923440000000001</v>
      </c>
      <c r="I466">
        <v>0.23923440000000001</v>
      </c>
      <c r="J466">
        <v>0.23923440000000001</v>
      </c>
      <c r="K466">
        <v>2.392344</v>
      </c>
      <c r="L466">
        <f t="shared" si="14"/>
        <v>0.67048323497162576</v>
      </c>
      <c r="M466">
        <v>124.7345</v>
      </c>
      <c r="N466">
        <f t="shared" si="15"/>
        <v>0.15702963382171348</v>
      </c>
      <c r="O466">
        <v>272.3931</v>
      </c>
    </row>
    <row r="467" spans="1:15" x14ac:dyDescent="0.3">
      <c r="A467">
        <v>4.7846890000000002</v>
      </c>
      <c r="B467">
        <v>83.732060000000004</v>
      </c>
      <c r="C467">
        <v>4.7846890000000002</v>
      </c>
      <c r="D467">
        <v>1.674641</v>
      </c>
      <c r="E467">
        <v>0.23923440000000001</v>
      </c>
      <c r="F467">
        <v>0.47846889999999997</v>
      </c>
      <c r="G467">
        <v>1.196172</v>
      </c>
      <c r="H467">
        <v>0.23923440000000001</v>
      </c>
      <c r="I467">
        <v>0.23923440000000001</v>
      </c>
      <c r="J467">
        <v>0.23923440000000001</v>
      </c>
      <c r="K467">
        <v>2.392344</v>
      </c>
      <c r="L467">
        <f t="shared" si="14"/>
        <v>0.67048323497162576</v>
      </c>
      <c r="M467">
        <v>121.8755</v>
      </c>
      <c r="N467">
        <f t="shared" si="15"/>
        <v>0.15343040727976817</v>
      </c>
      <c r="O467">
        <v>271.83699999999999</v>
      </c>
    </row>
    <row r="468" spans="1:15" x14ac:dyDescent="0.3">
      <c r="A468">
        <v>4.7846890000000002</v>
      </c>
      <c r="B468">
        <v>83.732060000000004</v>
      </c>
      <c r="C468">
        <v>4.7846890000000002</v>
      </c>
      <c r="D468">
        <v>1.674641</v>
      </c>
      <c r="E468">
        <v>0.23923440000000001</v>
      </c>
      <c r="F468">
        <v>0.47846889999999997</v>
      </c>
      <c r="G468">
        <v>1.196172</v>
      </c>
      <c r="H468">
        <v>0.23923440000000001</v>
      </c>
      <c r="I468">
        <v>0.23923440000000001</v>
      </c>
      <c r="J468">
        <v>0.23923440000000001</v>
      </c>
      <c r="K468">
        <v>2.392344</v>
      </c>
      <c r="L468">
        <f t="shared" si="14"/>
        <v>0.67048323497162576</v>
      </c>
      <c r="M468">
        <v>116.3402</v>
      </c>
      <c r="N468">
        <f t="shared" si="15"/>
        <v>0.1464619572351267</v>
      </c>
      <c r="O468">
        <v>270.72829999999999</v>
      </c>
    </row>
    <row r="469" spans="1:15" x14ac:dyDescent="0.3">
      <c r="A469">
        <v>4.7846890000000002</v>
      </c>
      <c r="B469">
        <v>83.732060000000004</v>
      </c>
      <c r="C469">
        <v>4.7846890000000002</v>
      </c>
      <c r="D469">
        <v>1.674641</v>
      </c>
      <c r="E469">
        <v>0.23923440000000001</v>
      </c>
      <c r="F469">
        <v>0.47846889999999997</v>
      </c>
      <c r="G469">
        <v>1.196172</v>
      </c>
      <c r="H469">
        <v>0.23923440000000001</v>
      </c>
      <c r="I469">
        <v>0.23923440000000001</v>
      </c>
      <c r="J469">
        <v>0.23923440000000001</v>
      </c>
      <c r="K469">
        <v>2.392344</v>
      </c>
      <c r="L469">
        <f t="shared" si="14"/>
        <v>0.67048323497162576</v>
      </c>
      <c r="M469">
        <v>105.9667</v>
      </c>
      <c r="N469">
        <f t="shared" si="15"/>
        <v>0.13340264400222365</v>
      </c>
      <c r="O469">
        <v>268.52550000000002</v>
      </c>
    </row>
    <row r="470" spans="1:15" x14ac:dyDescent="0.3">
      <c r="A470">
        <v>4.7846890000000002</v>
      </c>
      <c r="B470">
        <v>83.732060000000004</v>
      </c>
      <c r="C470">
        <v>4.7846890000000002</v>
      </c>
      <c r="D470">
        <v>1.674641</v>
      </c>
      <c r="E470">
        <v>0.23923440000000001</v>
      </c>
      <c r="F470">
        <v>0.47846889999999997</v>
      </c>
      <c r="G470">
        <v>1.196172</v>
      </c>
      <c r="H470">
        <v>0.23923440000000001</v>
      </c>
      <c r="I470">
        <v>0.23923440000000001</v>
      </c>
      <c r="J470">
        <v>0.23923440000000001</v>
      </c>
      <c r="K470">
        <v>2.392344</v>
      </c>
      <c r="L470">
        <f t="shared" si="14"/>
        <v>0.67048323497162576</v>
      </c>
      <c r="M470">
        <v>87.757919999999999</v>
      </c>
      <c r="N470">
        <f t="shared" si="15"/>
        <v>0.11047941060857443</v>
      </c>
      <c r="O470">
        <v>264.1773</v>
      </c>
    </row>
    <row r="471" spans="1:15" x14ac:dyDescent="0.3">
      <c r="A471">
        <v>4.7846890000000002</v>
      </c>
      <c r="B471">
        <v>83.732060000000004</v>
      </c>
      <c r="C471">
        <v>4.7846890000000002</v>
      </c>
      <c r="D471">
        <v>1.674641</v>
      </c>
      <c r="E471">
        <v>0.23923440000000001</v>
      </c>
      <c r="F471">
        <v>0.47846889999999997</v>
      </c>
      <c r="G471">
        <v>1.196172</v>
      </c>
      <c r="H471">
        <v>0.23923440000000001</v>
      </c>
      <c r="I471">
        <v>0.23923440000000001</v>
      </c>
      <c r="J471">
        <v>0.23923440000000001</v>
      </c>
      <c r="K471">
        <v>2.392344</v>
      </c>
      <c r="L471">
        <f t="shared" si="14"/>
        <v>0.67048323497162576</v>
      </c>
      <c r="M471">
        <v>72.420580000000001</v>
      </c>
      <c r="N471">
        <f t="shared" si="15"/>
        <v>9.1171064609679817E-2</v>
      </c>
      <c r="O471">
        <v>259.88</v>
      </c>
    </row>
    <row r="472" spans="1:15" x14ac:dyDescent="0.3">
      <c r="A472">
        <v>4.7846890000000002</v>
      </c>
      <c r="B472">
        <v>83.732060000000004</v>
      </c>
      <c r="C472">
        <v>4.7846890000000002</v>
      </c>
      <c r="D472">
        <v>1.674641</v>
      </c>
      <c r="E472">
        <v>0.23923440000000001</v>
      </c>
      <c r="F472">
        <v>0.47846889999999997</v>
      </c>
      <c r="G472">
        <v>1.196172</v>
      </c>
      <c r="H472">
        <v>0.23923440000000001</v>
      </c>
      <c r="I472">
        <v>0.23923440000000001</v>
      </c>
      <c r="J472">
        <v>0.23923440000000001</v>
      </c>
      <c r="K472">
        <v>2.392344</v>
      </c>
      <c r="L472">
        <f t="shared" si="14"/>
        <v>0.67048323497162576</v>
      </c>
      <c r="M472">
        <v>59.409939999999999</v>
      </c>
      <c r="N472">
        <f t="shared" si="15"/>
        <v>7.479182682874401E-2</v>
      </c>
      <c r="O472">
        <v>255.58600000000001</v>
      </c>
    </row>
    <row r="473" spans="1:15" x14ac:dyDescent="0.3">
      <c r="A473">
        <v>4.7846890000000002</v>
      </c>
      <c r="B473">
        <v>83.732060000000004</v>
      </c>
      <c r="C473">
        <v>4.7846890000000002</v>
      </c>
      <c r="D473">
        <v>1.674641</v>
      </c>
      <c r="E473">
        <v>0.23923440000000001</v>
      </c>
      <c r="F473">
        <v>0.47846889999999997</v>
      </c>
      <c r="G473">
        <v>1.196172</v>
      </c>
      <c r="H473">
        <v>0.23923440000000001</v>
      </c>
      <c r="I473">
        <v>0.23923440000000001</v>
      </c>
      <c r="J473">
        <v>0.23923440000000001</v>
      </c>
      <c r="K473">
        <v>2.392344</v>
      </c>
      <c r="L473">
        <f t="shared" si="14"/>
        <v>0.67048323497162576</v>
      </c>
      <c r="M473">
        <v>48.432650000000002</v>
      </c>
      <c r="N473">
        <f t="shared" si="15"/>
        <v>6.0972395724640832E-2</v>
      </c>
      <c r="O473">
        <v>251.29640000000001</v>
      </c>
    </row>
    <row r="474" spans="1:15" x14ac:dyDescent="0.3">
      <c r="A474">
        <v>4.7846890000000002</v>
      </c>
      <c r="B474">
        <v>83.732060000000004</v>
      </c>
      <c r="C474">
        <v>4.7846890000000002</v>
      </c>
      <c r="D474">
        <v>1.674641</v>
      </c>
      <c r="E474">
        <v>0.23923440000000001</v>
      </c>
      <c r="F474">
        <v>0.47846889999999997</v>
      </c>
      <c r="G474">
        <v>1.196172</v>
      </c>
      <c r="H474">
        <v>0.23923440000000001</v>
      </c>
      <c r="I474">
        <v>0.23923440000000001</v>
      </c>
      <c r="J474">
        <v>0.23923440000000001</v>
      </c>
      <c r="K474">
        <v>2.392344</v>
      </c>
      <c r="L474">
        <f t="shared" si="14"/>
        <v>0.67048323497162576</v>
      </c>
      <c r="M474">
        <v>39.221980000000002</v>
      </c>
      <c r="N474">
        <f t="shared" si="15"/>
        <v>4.9376981966998468E-2</v>
      </c>
      <c r="O474">
        <v>247.011</v>
      </c>
    </row>
    <row r="475" spans="1:15" x14ac:dyDescent="0.3">
      <c r="A475">
        <v>4.7846890000000002</v>
      </c>
      <c r="B475">
        <v>83.732060000000004</v>
      </c>
      <c r="C475">
        <v>4.7846890000000002</v>
      </c>
      <c r="D475">
        <v>1.674641</v>
      </c>
      <c r="E475">
        <v>0.23923440000000001</v>
      </c>
      <c r="F475">
        <v>0.47846889999999997</v>
      </c>
      <c r="G475">
        <v>1.196172</v>
      </c>
      <c r="H475">
        <v>0.23923440000000001</v>
      </c>
      <c r="I475">
        <v>0.23923440000000001</v>
      </c>
      <c r="J475">
        <v>0.23923440000000001</v>
      </c>
      <c r="K475">
        <v>2.392344</v>
      </c>
      <c r="L475">
        <f t="shared" si="14"/>
        <v>0.67048323497162576</v>
      </c>
      <c r="M475">
        <v>31.53942</v>
      </c>
      <c r="N475">
        <f t="shared" si="15"/>
        <v>3.9705322693795439E-2</v>
      </c>
      <c r="O475">
        <v>242.73</v>
      </c>
    </row>
    <row r="476" spans="1:15" x14ac:dyDescent="0.3">
      <c r="A476">
        <v>4.7846890000000002</v>
      </c>
      <c r="B476">
        <v>83.732060000000004</v>
      </c>
      <c r="C476">
        <v>4.7846890000000002</v>
      </c>
      <c r="D476">
        <v>1.674641</v>
      </c>
      <c r="E476">
        <v>0.23923440000000001</v>
      </c>
      <c r="F476">
        <v>0.47846889999999997</v>
      </c>
      <c r="G476">
        <v>1.196172</v>
      </c>
      <c r="H476">
        <v>0.23923440000000001</v>
      </c>
      <c r="I476">
        <v>0.23923440000000001</v>
      </c>
      <c r="J476">
        <v>0.23923440000000001</v>
      </c>
      <c r="K476">
        <v>2.392344</v>
      </c>
      <c r="L476">
        <f t="shared" si="14"/>
        <v>0.67048323497162576</v>
      </c>
      <c r="M476">
        <v>25.172160000000002</v>
      </c>
      <c r="N476">
        <f t="shared" si="15"/>
        <v>3.168950905564686E-2</v>
      </c>
      <c r="O476">
        <v>238.45339999999999</v>
      </c>
    </row>
    <row r="477" spans="1:15" x14ac:dyDescent="0.3">
      <c r="A477">
        <v>4.7846890000000002</v>
      </c>
      <c r="B477">
        <v>83.732060000000004</v>
      </c>
      <c r="C477">
        <v>4.7846890000000002</v>
      </c>
      <c r="D477">
        <v>1.674641</v>
      </c>
      <c r="E477">
        <v>0.23923440000000001</v>
      </c>
      <c r="F477">
        <v>0.47846889999999997</v>
      </c>
      <c r="G477">
        <v>1.196172</v>
      </c>
      <c r="H477">
        <v>0.23923440000000001</v>
      </c>
      <c r="I477">
        <v>0.23923440000000001</v>
      </c>
      <c r="J477">
        <v>0.23923440000000001</v>
      </c>
      <c r="K477">
        <v>2.392344</v>
      </c>
      <c r="L477">
        <f t="shared" si="14"/>
        <v>0.67048323497162576</v>
      </c>
      <c r="M477">
        <v>19.931010000000001</v>
      </c>
      <c r="N477">
        <f t="shared" si="15"/>
        <v>2.5091367680929573E-2</v>
      </c>
      <c r="O477">
        <v>234.18119999999999</v>
      </c>
    </row>
    <row r="478" spans="1:15" x14ac:dyDescent="0.3">
      <c r="A478">
        <v>4.7846890000000002</v>
      </c>
      <c r="B478">
        <v>83.732060000000004</v>
      </c>
      <c r="C478">
        <v>4.7846890000000002</v>
      </c>
      <c r="D478">
        <v>1.674641</v>
      </c>
      <c r="E478">
        <v>0.23923440000000001</v>
      </c>
      <c r="F478">
        <v>0.47846889999999997</v>
      </c>
      <c r="G478">
        <v>1.196172</v>
      </c>
      <c r="H478">
        <v>0.23923440000000001</v>
      </c>
      <c r="I478">
        <v>0.23923440000000001</v>
      </c>
      <c r="J478">
        <v>0.23923440000000001</v>
      </c>
      <c r="K478">
        <v>2.392344</v>
      </c>
      <c r="L478">
        <f t="shared" si="14"/>
        <v>0.67048323497162576</v>
      </c>
      <c r="M478">
        <v>15.648260000000001</v>
      </c>
      <c r="N478">
        <f t="shared" si="15"/>
        <v>1.96997666062474E-2</v>
      </c>
      <c r="O478">
        <v>229.91370000000001</v>
      </c>
    </row>
    <row r="479" spans="1:15" x14ac:dyDescent="0.3">
      <c r="A479">
        <v>0.64655169999999995</v>
      </c>
      <c r="B479">
        <v>90.517240000000001</v>
      </c>
      <c r="C479">
        <v>4.3103449999999999</v>
      </c>
      <c r="D479">
        <v>1.508621</v>
      </c>
      <c r="E479">
        <v>0.21551719999999999</v>
      </c>
      <c r="F479">
        <v>0.43103449999999999</v>
      </c>
      <c r="G479">
        <v>1.0775859999999999</v>
      </c>
      <c r="H479">
        <v>0.21551719999999999</v>
      </c>
      <c r="I479">
        <v>0.21551719999999999</v>
      </c>
      <c r="J479">
        <v>0.21551719999999999</v>
      </c>
      <c r="K479">
        <v>0.64655169999999995</v>
      </c>
      <c r="L479">
        <f t="shared" si="14"/>
        <v>0.64185563934452894</v>
      </c>
      <c r="M479">
        <v>2478.415</v>
      </c>
      <c r="N479">
        <f t="shared" si="15"/>
        <v>3.629703922011017</v>
      </c>
      <c r="O479">
        <v>294.28070000000002</v>
      </c>
    </row>
    <row r="480" spans="1:15" x14ac:dyDescent="0.3">
      <c r="A480">
        <v>0.64655169999999995</v>
      </c>
      <c r="B480">
        <v>90.517240000000001</v>
      </c>
      <c r="C480">
        <v>4.3103449999999999</v>
      </c>
      <c r="D480">
        <v>1.508621</v>
      </c>
      <c r="E480">
        <v>0.21551719999999999</v>
      </c>
      <c r="F480">
        <v>0.43103449999999999</v>
      </c>
      <c r="G480">
        <v>1.0775859999999999</v>
      </c>
      <c r="H480">
        <v>0.21551719999999999</v>
      </c>
      <c r="I480">
        <v>0.21551719999999999</v>
      </c>
      <c r="J480">
        <v>0.21551719999999999</v>
      </c>
      <c r="K480">
        <v>0.64655169999999995</v>
      </c>
      <c r="L480">
        <f t="shared" si="14"/>
        <v>0.64185563934452894</v>
      </c>
      <c r="M480">
        <v>2409.9050000000002</v>
      </c>
      <c r="N480">
        <f t="shared" si="15"/>
        <v>3.5293692259665796</v>
      </c>
      <c r="O480">
        <v>294.13139999999999</v>
      </c>
    </row>
    <row r="481" spans="1:15" x14ac:dyDescent="0.3">
      <c r="A481">
        <v>0.64655169999999995</v>
      </c>
      <c r="B481">
        <v>90.517240000000001</v>
      </c>
      <c r="C481">
        <v>4.3103449999999999</v>
      </c>
      <c r="D481">
        <v>1.508621</v>
      </c>
      <c r="E481">
        <v>0.21551719999999999</v>
      </c>
      <c r="F481">
        <v>0.43103449999999999</v>
      </c>
      <c r="G481">
        <v>1.0775859999999999</v>
      </c>
      <c r="H481">
        <v>0.21551719999999999</v>
      </c>
      <c r="I481">
        <v>0.21551719999999999</v>
      </c>
      <c r="J481">
        <v>0.21551719999999999</v>
      </c>
      <c r="K481">
        <v>0.64655169999999995</v>
      </c>
      <c r="L481">
        <f t="shared" si="14"/>
        <v>0.64185563934452894</v>
      </c>
      <c r="M481">
        <v>2341.395</v>
      </c>
      <c r="N481">
        <f t="shared" si="15"/>
        <v>3.4290345299221419</v>
      </c>
      <c r="O481">
        <v>293.97840000000002</v>
      </c>
    </row>
    <row r="482" spans="1:15" x14ac:dyDescent="0.3">
      <c r="A482">
        <v>0.64655169999999995</v>
      </c>
      <c r="B482">
        <v>90.517240000000001</v>
      </c>
      <c r="C482">
        <v>4.3103449999999999</v>
      </c>
      <c r="D482">
        <v>1.508621</v>
      </c>
      <c r="E482">
        <v>0.21551719999999999</v>
      </c>
      <c r="F482">
        <v>0.43103449999999999</v>
      </c>
      <c r="G482">
        <v>1.0775859999999999</v>
      </c>
      <c r="H482">
        <v>0.21551719999999999</v>
      </c>
      <c r="I482">
        <v>0.21551719999999999</v>
      </c>
      <c r="J482">
        <v>0.21551719999999999</v>
      </c>
      <c r="K482">
        <v>0.64655169999999995</v>
      </c>
      <c r="L482">
        <f t="shared" si="14"/>
        <v>0.64185563934452894</v>
      </c>
      <c r="M482">
        <v>2272.9960000000001</v>
      </c>
      <c r="N482">
        <f t="shared" si="15"/>
        <v>3.3288623962957593</v>
      </c>
      <c r="O482">
        <v>293.82170000000002</v>
      </c>
    </row>
    <row r="483" spans="1:15" x14ac:dyDescent="0.3">
      <c r="A483">
        <v>0.64655169999999995</v>
      </c>
      <c r="B483">
        <v>90.517240000000001</v>
      </c>
      <c r="C483">
        <v>4.3103449999999999</v>
      </c>
      <c r="D483">
        <v>1.508621</v>
      </c>
      <c r="E483">
        <v>0.21551719999999999</v>
      </c>
      <c r="F483">
        <v>0.43103449999999999</v>
      </c>
      <c r="G483">
        <v>1.0775859999999999</v>
      </c>
      <c r="H483">
        <v>0.21551719999999999</v>
      </c>
      <c r="I483">
        <v>0.21551719999999999</v>
      </c>
      <c r="J483">
        <v>0.21551719999999999</v>
      </c>
      <c r="K483">
        <v>0.64655169999999995</v>
      </c>
      <c r="L483">
        <f t="shared" si="14"/>
        <v>0.64185563934452894</v>
      </c>
      <c r="M483">
        <v>2204.7109999999998</v>
      </c>
      <c r="N483">
        <f t="shared" si="15"/>
        <v>3.2288572186662972</v>
      </c>
      <c r="O483">
        <v>293.66090000000003</v>
      </c>
    </row>
    <row r="484" spans="1:15" x14ac:dyDescent="0.3">
      <c r="A484">
        <v>0.64655169999999995</v>
      </c>
      <c r="B484">
        <v>90.517240000000001</v>
      </c>
      <c r="C484">
        <v>4.3103449999999999</v>
      </c>
      <c r="D484">
        <v>1.508621</v>
      </c>
      <c r="E484">
        <v>0.21551719999999999</v>
      </c>
      <c r="F484">
        <v>0.43103449999999999</v>
      </c>
      <c r="G484">
        <v>1.0775859999999999</v>
      </c>
      <c r="H484">
        <v>0.21551719999999999</v>
      </c>
      <c r="I484">
        <v>0.21551719999999999</v>
      </c>
      <c r="J484">
        <v>0.21551719999999999</v>
      </c>
      <c r="K484">
        <v>0.64655169999999995</v>
      </c>
      <c r="L484">
        <f t="shared" si="14"/>
        <v>0.64185563934452894</v>
      </c>
      <c r="M484">
        <v>2136.5450000000001</v>
      </c>
      <c r="N484">
        <f t="shared" si="15"/>
        <v>3.1290263196652006</v>
      </c>
      <c r="O484">
        <v>293.49549999999999</v>
      </c>
    </row>
    <row r="485" spans="1:15" x14ac:dyDescent="0.3">
      <c r="A485">
        <v>0.64655169999999995</v>
      </c>
      <c r="B485">
        <v>90.517240000000001</v>
      </c>
      <c r="C485">
        <v>4.3103449999999999</v>
      </c>
      <c r="D485">
        <v>1.508621</v>
      </c>
      <c r="E485">
        <v>0.21551719999999999</v>
      </c>
      <c r="F485">
        <v>0.43103449999999999</v>
      </c>
      <c r="G485">
        <v>1.0775859999999999</v>
      </c>
      <c r="H485">
        <v>0.21551719999999999</v>
      </c>
      <c r="I485">
        <v>0.21551719999999999</v>
      </c>
      <c r="J485">
        <v>0.21551719999999999</v>
      </c>
      <c r="K485">
        <v>0.64655169999999995</v>
      </c>
      <c r="L485">
        <f t="shared" si="14"/>
        <v>0.64185563934452894</v>
      </c>
      <c r="M485">
        <v>2068.5070000000001</v>
      </c>
      <c r="N485">
        <f t="shared" si="15"/>
        <v>3.0293828800290683</v>
      </c>
      <c r="O485">
        <v>293.3252</v>
      </c>
    </row>
    <row r="486" spans="1:15" x14ac:dyDescent="0.3">
      <c r="A486">
        <v>0.64655169999999995</v>
      </c>
      <c r="B486">
        <v>90.517240000000001</v>
      </c>
      <c r="C486">
        <v>4.3103449999999999</v>
      </c>
      <c r="D486">
        <v>1.508621</v>
      </c>
      <c r="E486">
        <v>0.21551719999999999</v>
      </c>
      <c r="F486">
        <v>0.43103449999999999</v>
      </c>
      <c r="G486">
        <v>1.0775859999999999</v>
      </c>
      <c r="H486">
        <v>0.21551719999999999</v>
      </c>
      <c r="I486">
        <v>0.21551719999999999</v>
      </c>
      <c r="J486">
        <v>0.21551719999999999</v>
      </c>
      <c r="K486">
        <v>0.64655169999999995</v>
      </c>
      <c r="L486">
        <f t="shared" si="14"/>
        <v>0.64185563934452894</v>
      </c>
      <c r="M486">
        <v>2000.6020000000001</v>
      </c>
      <c r="N486">
        <f t="shared" si="15"/>
        <v>2.9299342223893436</v>
      </c>
      <c r="O486">
        <v>293.14929999999998</v>
      </c>
    </row>
    <row r="487" spans="1:15" x14ac:dyDescent="0.3">
      <c r="A487">
        <v>0.64655169999999995</v>
      </c>
      <c r="B487">
        <v>90.517240000000001</v>
      </c>
      <c r="C487">
        <v>4.3103449999999999</v>
      </c>
      <c r="D487">
        <v>1.508621</v>
      </c>
      <c r="E487">
        <v>0.21551719999999999</v>
      </c>
      <c r="F487">
        <v>0.43103449999999999</v>
      </c>
      <c r="G487">
        <v>1.0775859999999999</v>
      </c>
      <c r="H487">
        <v>0.21551719999999999</v>
      </c>
      <c r="I487">
        <v>0.21551719999999999</v>
      </c>
      <c r="J487">
        <v>0.21551719999999999</v>
      </c>
      <c r="K487">
        <v>0.64655169999999995</v>
      </c>
      <c r="L487">
        <f t="shared" si="14"/>
        <v>0.64185563934452894</v>
      </c>
      <c r="M487">
        <v>1932.8389999999999</v>
      </c>
      <c r="N487">
        <f t="shared" si="15"/>
        <v>2.8306935274826257</v>
      </c>
      <c r="O487">
        <v>292.96730000000002</v>
      </c>
    </row>
    <row r="488" spans="1:15" x14ac:dyDescent="0.3">
      <c r="A488">
        <v>0.64655169999999995</v>
      </c>
      <c r="B488">
        <v>90.517240000000001</v>
      </c>
      <c r="C488">
        <v>4.3103449999999999</v>
      </c>
      <c r="D488">
        <v>1.508621</v>
      </c>
      <c r="E488">
        <v>0.21551719999999999</v>
      </c>
      <c r="F488">
        <v>0.43103449999999999</v>
      </c>
      <c r="G488">
        <v>1.0775859999999999</v>
      </c>
      <c r="H488">
        <v>0.21551719999999999</v>
      </c>
      <c r="I488">
        <v>0.21551719999999999</v>
      </c>
      <c r="J488">
        <v>0.21551719999999999</v>
      </c>
      <c r="K488">
        <v>0.64655169999999995</v>
      </c>
      <c r="L488">
        <f t="shared" si="14"/>
        <v>0.64185563934452894</v>
      </c>
      <c r="M488">
        <v>1865.2280000000001</v>
      </c>
      <c r="N488">
        <f t="shared" si="15"/>
        <v>2.7316754405718031</v>
      </c>
      <c r="O488">
        <v>292.77839999999998</v>
      </c>
    </row>
    <row r="489" spans="1:15" x14ac:dyDescent="0.3">
      <c r="A489">
        <v>0.64655169999999995</v>
      </c>
      <c r="B489">
        <v>90.517240000000001</v>
      </c>
      <c r="C489">
        <v>4.3103449999999999</v>
      </c>
      <c r="D489">
        <v>1.508621</v>
      </c>
      <c r="E489">
        <v>0.21551719999999999</v>
      </c>
      <c r="F489">
        <v>0.43103449999999999</v>
      </c>
      <c r="G489">
        <v>1.0775859999999999</v>
      </c>
      <c r="H489">
        <v>0.21551719999999999</v>
      </c>
      <c r="I489">
        <v>0.21551719999999999</v>
      </c>
      <c r="J489">
        <v>0.21551719999999999</v>
      </c>
      <c r="K489">
        <v>0.64655169999999995</v>
      </c>
      <c r="L489">
        <f t="shared" si="14"/>
        <v>0.64185563934452894</v>
      </c>
      <c r="M489">
        <v>1797.7760000000001</v>
      </c>
      <c r="N489">
        <f t="shared" si="15"/>
        <v>2.6328902133408967</v>
      </c>
      <c r="O489">
        <v>292.58190000000002</v>
      </c>
    </row>
    <row r="490" spans="1:15" x14ac:dyDescent="0.3">
      <c r="A490">
        <v>0.64655169999999995</v>
      </c>
      <c r="B490">
        <v>90.517240000000001</v>
      </c>
      <c r="C490">
        <v>4.3103449999999999</v>
      </c>
      <c r="D490">
        <v>1.508621</v>
      </c>
      <c r="E490">
        <v>0.21551719999999999</v>
      </c>
      <c r="F490">
        <v>0.43103449999999999</v>
      </c>
      <c r="G490">
        <v>1.0775859999999999</v>
      </c>
      <c r="H490">
        <v>0.21551719999999999</v>
      </c>
      <c r="I490">
        <v>0.21551719999999999</v>
      </c>
      <c r="J490">
        <v>0.21551719999999999</v>
      </c>
      <c r="K490">
        <v>0.64655169999999995</v>
      </c>
      <c r="L490">
        <f t="shared" si="14"/>
        <v>0.64185563934452894</v>
      </c>
      <c r="M490">
        <v>1730.4960000000001</v>
      </c>
      <c r="N490">
        <f t="shared" si="15"/>
        <v>2.5343568846316606</v>
      </c>
      <c r="O490">
        <v>292.37670000000003</v>
      </c>
    </row>
    <row r="491" spans="1:15" x14ac:dyDescent="0.3">
      <c r="A491">
        <v>0.64655169999999995</v>
      </c>
      <c r="B491">
        <v>90.517240000000001</v>
      </c>
      <c r="C491">
        <v>4.3103449999999999</v>
      </c>
      <c r="D491">
        <v>1.508621</v>
      </c>
      <c r="E491">
        <v>0.21551719999999999</v>
      </c>
      <c r="F491">
        <v>0.43103449999999999</v>
      </c>
      <c r="G491">
        <v>1.0775859999999999</v>
      </c>
      <c r="H491">
        <v>0.21551719999999999</v>
      </c>
      <c r="I491">
        <v>0.21551719999999999</v>
      </c>
      <c r="J491">
        <v>0.21551719999999999</v>
      </c>
      <c r="K491">
        <v>0.64655169999999995</v>
      </c>
      <c r="L491">
        <f t="shared" si="14"/>
        <v>0.64185563934452894</v>
      </c>
      <c r="M491">
        <v>1663.3969999999999</v>
      </c>
      <c r="N491">
        <f t="shared" si="15"/>
        <v>2.4360886351806941</v>
      </c>
      <c r="O491">
        <v>292.16180000000003</v>
      </c>
    </row>
    <row r="492" spans="1:15" x14ac:dyDescent="0.3">
      <c r="A492">
        <v>0.64655169999999995</v>
      </c>
      <c r="B492">
        <v>90.517240000000001</v>
      </c>
      <c r="C492">
        <v>4.3103449999999999</v>
      </c>
      <c r="D492">
        <v>1.508621</v>
      </c>
      <c r="E492">
        <v>0.21551719999999999</v>
      </c>
      <c r="F492">
        <v>0.43103449999999999</v>
      </c>
      <c r="G492">
        <v>1.0775859999999999</v>
      </c>
      <c r="H492">
        <v>0.21551719999999999</v>
      </c>
      <c r="I492">
        <v>0.21551719999999999</v>
      </c>
      <c r="J492">
        <v>0.21551719999999999</v>
      </c>
      <c r="K492">
        <v>0.64655169999999995</v>
      </c>
      <c r="L492">
        <f t="shared" si="14"/>
        <v>0.64185563934452894</v>
      </c>
      <c r="M492">
        <v>1596.4939999999999</v>
      </c>
      <c r="N492">
        <f t="shared" si="15"/>
        <v>2.3381074328823286</v>
      </c>
      <c r="O492">
        <v>291.93599999999998</v>
      </c>
    </row>
    <row r="493" spans="1:15" x14ac:dyDescent="0.3">
      <c r="A493">
        <v>0.64655169999999995</v>
      </c>
      <c r="B493">
        <v>90.517240000000001</v>
      </c>
      <c r="C493">
        <v>4.3103449999999999</v>
      </c>
      <c r="D493">
        <v>1.508621</v>
      </c>
      <c r="E493">
        <v>0.21551719999999999</v>
      </c>
      <c r="F493">
        <v>0.43103449999999999</v>
      </c>
      <c r="G493">
        <v>1.0775859999999999</v>
      </c>
      <c r="H493">
        <v>0.21551719999999999</v>
      </c>
      <c r="I493">
        <v>0.21551719999999999</v>
      </c>
      <c r="J493">
        <v>0.21551719999999999</v>
      </c>
      <c r="K493">
        <v>0.64655169999999995</v>
      </c>
      <c r="L493">
        <f t="shared" si="14"/>
        <v>0.64185563934452894</v>
      </c>
      <c r="M493">
        <v>1529.8</v>
      </c>
      <c r="N493">
        <f t="shared" si="15"/>
        <v>2.2404323165783189</v>
      </c>
      <c r="O493">
        <v>291.69799999999998</v>
      </c>
    </row>
    <row r="494" spans="1:15" x14ac:dyDescent="0.3">
      <c r="A494">
        <v>0.64655169999999995</v>
      </c>
      <c r="B494">
        <v>90.517240000000001</v>
      </c>
      <c r="C494">
        <v>4.3103449999999999</v>
      </c>
      <c r="D494">
        <v>1.508621</v>
      </c>
      <c r="E494">
        <v>0.21551719999999999</v>
      </c>
      <c r="F494">
        <v>0.43103449999999999</v>
      </c>
      <c r="G494">
        <v>1.0775859999999999</v>
      </c>
      <c r="H494">
        <v>0.21551719999999999</v>
      </c>
      <c r="I494">
        <v>0.21551719999999999</v>
      </c>
      <c r="J494">
        <v>0.21551719999999999</v>
      </c>
      <c r="K494">
        <v>0.64655169999999995</v>
      </c>
      <c r="L494">
        <f t="shared" si="14"/>
        <v>0.64185563934452894</v>
      </c>
      <c r="M494">
        <v>1463.33</v>
      </c>
      <c r="N494">
        <f t="shared" si="15"/>
        <v>2.1430852541629957</v>
      </c>
      <c r="O494">
        <v>291.44630000000001</v>
      </c>
    </row>
    <row r="495" spans="1:15" x14ac:dyDescent="0.3">
      <c r="A495">
        <v>0.64655169999999995</v>
      </c>
      <c r="B495">
        <v>90.517240000000001</v>
      </c>
      <c r="C495">
        <v>4.3103449999999999</v>
      </c>
      <c r="D495">
        <v>1.508621</v>
      </c>
      <c r="E495">
        <v>0.21551719999999999</v>
      </c>
      <c r="F495">
        <v>0.43103449999999999</v>
      </c>
      <c r="G495">
        <v>1.0775859999999999</v>
      </c>
      <c r="H495">
        <v>0.21551719999999999</v>
      </c>
      <c r="I495">
        <v>0.21551719999999999</v>
      </c>
      <c r="J495">
        <v>0.21551719999999999</v>
      </c>
      <c r="K495">
        <v>0.64655169999999995</v>
      </c>
      <c r="L495">
        <f t="shared" si="14"/>
        <v>0.64185563934452894</v>
      </c>
      <c r="M495">
        <v>1397.1010000000001</v>
      </c>
      <c r="N495">
        <f t="shared" si="15"/>
        <v>2.0460911425832697</v>
      </c>
      <c r="O495">
        <v>291.17899999999997</v>
      </c>
    </row>
    <row r="496" spans="1:15" x14ac:dyDescent="0.3">
      <c r="A496">
        <v>0.64655169999999995</v>
      </c>
      <c r="B496">
        <v>90.517240000000001</v>
      </c>
      <c r="C496">
        <v>4.3103449999999999</v>
      </c>
      <c r="D496">
        <v>1.508621</v>
      </c>
      <c r="E496">
        <v>0.21551719999999999</v>
      </c>
      <c r="F496">
        <v>0.43103449999999999</v>
      </c>
      <c r="G496">
        <v>1.0775859999999999</v>
      </c>
      <c r="H496">
        <v>0.21551719999999999</v>
      </c>
      <c r="I496">
        <v>0.21551719999999999</v>
      </c>
      <c r="J496">
        <v>0.21551719999999999</v>
      </c>
      <c r="K496">
        <v>0.64655169999999995</v>
      </c>
      <c r="L496">
        <f t="shared" si="14"/>
        <v>0.64185563934452894</v>
      </c>
      <c r="M496">
        <v>1331.134</v>
      </c>
      <c r="N496">
        <f t="shared" si="15"/>
        <v>1.9494807368912039</v>
      </c>
      <c r="O496">
        <v>290.89440000000002</v>
      </c>
    </row>
    <row r="497" spans="1:15" x14ac:dyDescent="0.3">
      <c r="A497">
        <v>0.64655169999999995</v>
      </c>
      <c r="B497">
        <v>90.517240000000001</v>
      </c>
      <c r="C497">
        <v>4.3103449999999999</v>
      </c>
      <c r="D497">
        <v>1.508621</v>
      </c>
      <c r="E497">
        <v>0.21551719999999999</v>
      </c>
      <c r="F497">
        <v>0.43103449999999999</v>
      </c>
      <c r="G497">
        <v>1.0775859999999999</v>
      </c>
      <c r="H497">
        <v>0.21551719999999999</v>
      </c>
      <c r="I497">
        <v>0.21551719999999999</v>
      </c>
      <c r="J497">
        <v>0.21551719999999999</v>
      </c>
      <c r="K497">
        <v>0.64655169999999995</v>
      </c>
      <c r="L497">
        <f t="shared" si="14"/>
        <v>0.64185563934452894</v>
      </c>
      <c r="M497">
        <v>1326.93</v>
      </c>
      <c r="N497">
        <f t="shared" si="15"/>
        <v>1.9433238683731655</v>
      </c>
      <c r="O497">
        <v>290.87560000000002</v>
      </c>
    </row>
    <row r="498" spans="1:15" x14ac:dyDescent="0.3">
      <c r="A498">
        <v>0.64655169999999995</v>
      </c>
      <c r="B498">
        <v>90.517240000000001</v>
      </c>
      <c r="C498">
        <v>4.3103449999999999</v>
      </c>
      <c r="D498">
        <v>1.508621</v>
      </c>
      <c r="E498">
        <v>0.21551719999999999</v>
      </c>
      <c r="F498">
        <v>0.43103449999999999</v>
      </c>
      <c r="G498">
        <v>1.0775859999999999</v>
      </c>
      <c r="H498">
        <v>0.21551719999999999</v>
      </c>
      <c r="I498">
        <v>0.21551719999999999</v>
      </c>
      <c r="J498">
        <v>0.21551719999999999</v>
      </c>
      <c r="K498">
        <v>0.64655169999999995</v>
      </c>
      <c r="L498">
        <f t="shared" si="14"/>
        <v>0.64185563934452894</v>
      </c>
      <c r="M498">
        <v>1324.732</v>
      </c>
      <c r="N498">
        <f t="shared" si="15"/>
        <v>1.940104839590423</v>
      </c>
      <c r="O498">
        <v>290.8657</v>
      </c>
    </row>
    <row r="499" spans="1:15" x14ac:dyDescent="0.3">
      <c r="A499">
        <v>0.64655169999999995</v>
      </c>
      <c r="B499">
        <v>90.517240000000001</v>
      </c>
      <c r="C499">
        <v>4.3103449999999999</v>
      </c>
      <c r="D499">
        <v>1.508621</v>
      </c>
      <c r="E499">
        <v>0.21551719999999999</v>
      </c>
      <c r="F499">
        <v>0.43103449999999999</v>
      </c>
      <c r="G499">
        <v>1.0775859999999999</v>
      </c>
      <c r="H499">
        <v>0.21551719999999999</v>
      </c>
      <c r="I499">
        <v>0.21551719999999999</v>
      </c>
      <c r="J499">
        <v>0.21551719999999999</v>
      </c>
      <c r="K499">
        <v>0.64655169999999995</v>
      </c>
      <c r="L499">
        <f t="shared" si="14"/>
        <v>0.64185563934452894</v>
      </c>
      <c r="M499">
        <v>1323.6310000000001</v>
      </c>
      <c r="N499">
        <f t="shared" si="15"/>
        <v>1.9384923961464746</v>
      </c>
      <c r="O499">
        <v>290.86070000000001</v>
      </c>
    </row>
    <row r="500" spans="1:15" x14ac:dyDescent="0.3">
      <c r="A500">
        <v>0.64655169999999995</v>
      </c>
      <c r="B500">
        <v>90.517240000000001</v>
      </c>
      <c r="C500">
        <v>4.3103449999999999</v>
      </c>
      <c r="D500">
        <v>1.508621</v>
      </c>
      <c r="E500">
        <v>0.21551719999999999</v>
      </c>
      <c r="F500">
        <v>0.43103449999999999</v>
      </c>
      <c r="G500">
        <v>1.0775859999999999</v>
      </c>
      <c r="H500">
        <v>0.21551719999999999</v>
      </c>
      <c r="I500">
        <v>0.21551719999999999</v>
      </c>
      <c r="J500">
        <v>0.21551719999999999</v>
      </c>
      <c r="K500">
        <v>0.64655169999999995</v>
      </c>
      <c r="L500">
        <f t="shared" si="14"/>
        <v>0.64185563934452894</v>
      </c>
      <c r="M500">
        <v>1323.08</v>
      </c>
      <c r="N500">
        <f t="shared" si="15"/>
        <v>1.9376854421613556</v>
      </c>
      <c r="O500">
        <v>290.85820000000001</v>
      </c>
    </row>
    <row r="501" spans="1:15" x14ac:dyDescent="0.3">
      <c r="A501">
        <v>0.64655169999999995</v>
      </c>
      <c r="B501">
        <v>90.517240000000001</v>
      </c>
      <c r="C501">
        <v>4.3103449999999999</v>
      </c>
      <c r="D501">
        <v>1.508621</v>
      </c>
      <c r="E501">
        <v>0.21551719999999999</v>
      </c>
      <c r="F501">
        <v>0.43103449999999999</v>
      </c>
      <c r="G501">
        <v>1.0775859999999999</v>
      </c>
      <c r="H501">
        <v>0.21551719999999999</v>
      </c>
      <c r="I501">
        <v>0.21551719999999999</v>
      </c>
      <c r="J501">
        <v>0.21551719999999999</v>
      </c>
      <c r="K501">
        <v>0.64655169999999995</v>
      </c>
      <c r="L501">
        <f t="shared" si="14"/>
        <v>0.64185563934452894</v>
      </c>
      <c r="M501">
        <v>1323.08</v>
      </c>
      <c r="N501">
        <f t="shared" si="15"/>
        <v>1.9376854421613556</v>
      </c>
      <c r="O501">
        <v>290.85820000000001</v>
      </c>
    </row>
    <row r="502" spans="1:15" x14ac:dyDescent="0.3">
      <c r="A502">
        <v>0.64655169999999995</v>
      </c>
      <c r="B502">
        <v>90.517240000000001</v>
      </c>
      <c r="C502">
        <v>4.3103449999999999</v>
      </c>
      <c r="D502">
        <v>1.508621</v>
      </c>
      <c r="E502">
        <v>0.21551719999999999</v>
      </c>
      <c r="F502">
        <v>0.43103449999999999</v>
      </c>
      <c r="G502">
        <v>1.0775859999999999</v>
      </c>
      <c r="H502">
        <v>0.21551719999999999</v>
      </c>
      <c r="I502">
        <v>0.21551719999999999</v>
      </c>
      <c r="J502">
        <v>0.21551719999999999</v>
      </c>
      <c r="K502">
        <v>0.64655169999999995</v>
      </c>
      <c r="L502">
        <f t="shared" si="14"/>
        <v>0.64185563934452894</v>
      </c>
      <c r="M502">
        <v>1320.875</v>
      </c>
      <c r="N502">
        <f t="shared" si="15"/>
        <v>1.9344561616945919</v>
      </c>
      <c r="O502">
        <v>290.84840000000003</v>
      </c>
    </row>
    <row r="503" spans="1:15" x14ac:dyDescent="0.3">
      <c r="A503">
        <v>0.64655169999999995</v>
      </c>
      <c r="B503">
        <v>90.517240000000001</v>
      </c>
      <c r="C503">
        <v>4.3103449999999999</v>
      </c>
      <c r="D503">
        <v>1.508621</v>
      </c>
      <c r="E503">
        <v>0.21551719999999999</v>
      </c>
      <c r="F503">
        <v>0.43103449999999999</v>
      </c>
      <c r="G503">
        <v>1.0775859999999999</v>
      </c>
      <c r="H503">
        <v>0.21551719999999999</v>
      </c>
      <c r="I503">
        <v>0.21551719999999999</v>
      </c>
      <c r="J503">
        <v>0.21551719999999999</v>
      </c>
      <c r="K503">
        <v>0.64655169999999995</v>
      </c>
      <c r="L503">
        <f t="shared" si="14"/>
        <v>0.64185563934452894</v>
      </c>
      <c r="M503">
        <v>1319.7739999999999</v>
      </c>
      <c r="N503">
        <f t="shared" si="15"/>
        <v>1.9328437182506431</v>
      </c>
      <c r="O503">
        <v>290.84350000000001</v>
      </c>
    </row>
    <row r="504" spans="1:15" x14ac:dyDescent="0.3">
      <c r="A504">
        <v>0.64655169999999995</v>
      </c>
      <c r="B504">
        <v>90.517240000000001</v>
      </c>
      <c r="C504">
        <v>4.3103449999999999</v>
      </c>
      <c r="D504">
        <v>1.508621</v>
      </c>
      <c r="E504">
        <v>0.21551719999999999</v>
      </c>
      <c r="F504">
        <v>0.43103449999999999</v>
      </c>
      <c r="G504">
        <v>1.0775859999999999</v>
      </c>
      <c r="H504">
        <v>0.21551719999999999</v>
      </c>
      <c r="I504">
        <v>0.21551719999999999</v>
      </c>
      <c r="J504">
        <v>0.21551719999999999</v>
      </c>
      <c r="K504">
        <v>0.64655169999999995</v>
      </c>
      <c r="L504">
        <f t="shared" si="14"/>
        <v>0.64185563934452894</v>
      </c>
      <c r="M504">
        <v>1317.5719999999999</v>
      </c>
      <c r="N504">
        <f t="shared" si="15"/>
        <v>1.9296188313627456</v>
      </c>
      <c r="O504">
        <v>290.83370000000002</v>
      </c>
    </row>
    <row r="505" spans="1:15" x14ac:dyDescent="0.3">
      <c r="A505">
        <v>0.64655169999999995</v>
      </c>
      <c r="B505">
        <v>90.517240000000001</v>
      </c>
      <c r="C505">
        <v>4.3103449999999999</v>
      </c>
      <c r="D505">
        <v>1.508621</v>
      </c>
      <c r="E505">
        <v>0.21551719999999999</v>
      </c>
      <c r="F505">
        <v>0.43103449999999999</v>
      </c>
      <c r="G505">
        <v>1.0775859999999999</v>
      </c>
      <c r="H505">
        <v>0.21551719999999999</v>
      </c>
      <c r="I505">
        <v>0.21551719999999999</v>
      </c>
      <c r="J505">
        <v>0.21551719999999999</v>
      </c>
      <c r="K505">
        <v>0.64655169999999995</v>
      </c>
      <c r="L505">
        <f t="shared" si="14"/>
        <v>0.64185563934452894</v>
      </c>
      <c r="M505">
        <v>1313.174</v>
      </c>
      <c r="N505">
        <f t="shared" si="15"/>
        <v>1.9231778447446837</v>
      </c>
      <c r="O505">
        <v>290.81400000000002</v>
      </c>
    </row>
    <row r="506" spans="1:15" x14ac:dyDescent="0.3">
      <c r="A506">
        <v>0.64655169999999995</v>
      </c>
      <c r="B506">
        <v>90.517240000000001</v>
      </c>
      <c r="C506">
        <v>4.3103449999999999</v>
      </c>
      <c r="D506">
        <v>1.508621</v>
      </c>
      <c r="E506">
        <v>0.21551719999999999</v>
      </c>
      <c r="F506">
        <v>0.43103449999999999</v>
      </c>
      <c r="G506">
        <v>1.0775859999999999</v>
      </c>
      <c r="H506">
        <v>0.21551719999999999</v>
      </c>
      <c r="I506">
        <v>0.21551719999999999</v>
      </c>
      <c r="J506">
        <v>0.21551719999999999</v>
      </c>
      <c r="K506">
        <v>0.64655169999999995</v>
      </c>
      <c r="L506">
        <f t="shared" si="14"/>
        <v>0.64185563934452894</v>
      </c>
      <c r="M506">
        <v>1304.4090000000001</v>
      </c>
      <c r="N506">
        <f t="shared" si="15"/>
        <v>1.9103412718235118</v>
      </c>
      <c r="O506">
        <v>290.77449999999999</v>
      </c>
    </row>
    <row r="507" spans="1:15" x14ac:dyDescent="0.3">
      <c r="A507">
        <v>0.64655169999999995</v>
      </c>
      <c r="B507">
        <v>90.517240000000001</v>
      </c>
      <c r="C507">
        <v>4.3103449999999999</v>
      </c>
      <c r="D507">
        <v>1.508621</v>
      </c>
      <c r="E507">
        <v>0.21551719999999999</v>
      </c>
      <c r="F507">
        <v>0.43103449999999999</v>
      </c>
      <c r="G507">
        <v>1.0775859999999999</v>
      </c>
      <c r="H507">
        <v>0.21551719999999999</v>
      </c>
      <c r="I507">
        <v>0.21551719999999999</v>
      </c>
      <c r="J507">
        <v>0.21551719999999999</v>
      </c>
      <c r="K507">
        <v>0.64655169999999995</v>
      </c>
      <c r="L507">
        <f t="shared" si="14"/>
        <v>0.64185563934452894</v>
      </c>
      <c r="M507">
        <v>1286.9970000000001</v>
      </c>
      <c r="N507">
        <f t="shared" si="15"/>
        <v>1.884840940083244</v>
      </c>
      <c r="O507">
        <v>290.69470000000001</v>
      </c>
    </row>
    <row r="508" spans="1:15" x14ac:dyDescent="0.3">
      <c r="A508">
        <v>0.64655169999999995</v>
      </c>
      <c r="B508">
        <v>90.517240000000001</v>
      </c>
      <c r="C508">
        <v>4.3103449999999999</v>
      </c>
      <c r="D508">
        <v>1.508621</v>
      </c>
      <c r="E508">
        <v>0.21551719999999999</v>
      </c>
      <c r="F508">
        <v>0.43103449999999999</v>
      </c>
      <c r="G508">
        <v>1.0775859999999999</v>
      </c>
      <c r="H508">
        <v>0.21551719999999999</v>
      </c>
      <c r="I508">
        <v>0.21551719999999999</v>
      </c>
      <c r="J508">
        <v>0.21551719999999999</v>
      </c>
      <c r="K508">
        <v>0.64655169999999995</v>
      </c>
      <c r="L508">
        <f t="shared" si="14"/>
        <v>0.64185563934452894</v>
      </c>
      <c r="M508">
        <v>1252.6479999999999</v>
      </c>
      <c r="N508">
        <f t="shared" si="15"/>
        <v>1.8345359265898795</v>
      </c>
      <c r="O508">
        <v>290.53230000000002</v>
      </c>
    </row>
    <row r="509" spans="1:15" x14ac:dyDescent="0.3">
      <c r="A509">
        <v>0.64655169999999995</v>
      </c>
      <c r="B509">
        <v>90.517240000000001</v>
      </c>
      <c r="C509">
        <v>4.3103449999999999</v>
      </c>
      <c r="D509">
        <v>1.508621</v>
      </c>
      <c r="E509">
        <v>0.21551719999999999</v>
      </c>
      <c r="F509">
        <v>0.43103449999999999</v>
      </c>
      <c r="G509">
        <v>1.0775859999999999</v>
      </c>
      <c r="H509">
        <v>0.21551719999999999</v>
      </c>
      <c r="I509">
        <v>0.21551719999999999</v>
      </c>
      <c r="J509">
        <v>0.21551719999999999</v>
      </c>
      <c r="K509">
        <v>0.64655169999999995</v>
      </c>
      <c r="L509">
        <f t="shared" si="14"/>
        <v>0.64185563934452894</v>
      </c>
      <c r="M509">
        <v>1185.829</v>
      </c>
      <c r="N509">
        <f t="shared" si="15"/>
        <v>1.7366777444997719</v>
      </c>
      <c r="O509">
        <v>290.19630000000001</v>
      </c>
    </row>
    <row r="510" spans="1:15" x14ac:dyDescent="0.3">
      <c r="A510">
        <v>0.64655169999999995</v>
      </c>
      <c r="B510">
        <v>90.517240000000001</v>
      </c>
      <c r="C510">
        <v>4.3103449999999999</v>
      </c>
      <c r="D510">
        <v>1.508621</v>
      </c>
      <c r="E510">
        <v>0.21551719999999999</v>
      </c>
      <c r="F510">
        <v>0.43103449999999999</v>
      </c>
      <c r="G510">
        <v>1.0775859999999999</v>
      </c>
      <c r="H510">
        <v>0.21551719999999999</v>
      </c>
      <c r="I510">
        <v>0.21551719999999999</v>
      </c>
      <c r="J510">
        <v>0.21551719999999999</v>
      </c>
      <c r="K510">
        <v>0.64655169999999995</v>
      </c>
      <c r="L510">
        <f t="shared" si="14"/>
        <v>0.64185563934452894</v>
      </c>
      <c r="M510">
        <v>1120.9349999999999</v>
      </c>
      <c r="N510">
        <f t="shared" si="15"/>
        <v>1.641638775515569</v>
      </c>
      <c r="O510">
        <v>289.8417</v>
      </c>
    </row>
    <row r="511" spans="1:15" x14ac:dyDescent="0.3">
      <c r="A511">
        <v>0.64655169999999995</v>
      </c>
      <c r="B511">
        <v>90.517240000000001</v>
      </c>
      <c r="C511">
        <v>4.3103449999999999</v>
      </c>
      <c r="D511">
        <v>1.508621</v>
      </c>
      <c r="E511">
        <v>0.21551719999999999</v>
      </c>
      <c r="F511">
        <v>0.43103449999999999</v>
      </c>
      <c r="G511">
        <v>1.0775859999999999</v>
      </c>
      <c r="H511">
        <v>0.21551719999999999</v>
      </c>
      <c r="I511">
        <v>0.21551719999999999</v>
      </c>
      <c r="J511">
        <v>0.21551719999999999</v>
      </c>
      <c r="K511">
        <v>0.64655169999999995</v>
      </c>
      <c r="L511">
        <f t="shared" si="14"/>
        <v>0.64185563934452894</v>
      </c>
      <c r="M511">
        <v>1056.336</v>
      </c>
      <c r="N511">
        <f t="shared" si="15"/>
        <v>1.5470318417865569</v>
      </c>
      <c r="O511">
        <v>289.45760000000001</v>
      </c>
    </row>
    <row r="512" spans="1:15" x14ac:dyDescent="0.3">
      <c r="A512">
        <v>0.64655169999999995</v>
      </c>
      <c r="B512">
        <v>90.517240000000001</v>
      </c>
      <c r="C512">
        <v>4.3103449999999999</v>
      </c>
      <c r="D512">
        <v>1.508621</v>
      </c>
      <c r="E512">
        <v>0.21551719999999999</v>
      </c>
      <c r="F512">
        <v>0.43103449999999999</v>
      </c>
      <c r="G512">
        <v>1.0775859999999999</v>
      </c>
      <c r="H512">
        <v>0.21551719999999999</v>
      </c>
      <c r="I512">
        <v>0.21551719999999999</v>
      </c>
      <c r="J512">
        <v>0.21551719999999999</v>
      </c>
      <c r="K512">
        <v>0.64655169999999995</v>
      </c>
      <c r="L512">
        <f t="shared" si="14"/>
        <v>0.64185563934452894</v>
      </c>
      <c r="M512">
        <v>992.14869999999996</v>
      </c>
      <c r="N512">
        <f t="shared" si="15"/>
        <v>1.4530278535306362</v>
      </c>
      <c r="O512">
        <v>289.041</v>
      </c>
    </row>
    <row r="513" spans="1:15" x14ac:dyDescent="0.3">
      <c r="A513">
        <v>0.64655169999999995</v>
      </c>
      <c r="B513">
        <v>90.517240000000001</v>
      </c>
      <c r="C513">
        <v>4.3103449999999999</v>
      </c>
      <c r="D513">
        <v>1.508621</v>
      </c>
      <c r="E513">
        <v>0.21551719999999999</v>
      </c>
      <c r="F513">
        <v>0.43103449999999999</v>
      </c>
      <c r="G513">
        <v>1.0775859999999999</v>
      </c>
      <c r="H513">
        <v>0.21551719999999999</v>
      </c>
      <c r="I513">
        <v>0.21551719999999999</v>
      </c>
      <c r="J513">
        <v>0.21551719999999999</v>
      </c>
      <c r="K513">
        <v>0.64655169999999995</v>
      </c>
      <c r="L513">
        <f t="shared" si="14"/>
        <v>0.64185563934452894</v>
      </c>
      <c r="M513">
        <v>928.41200000000003</v>
      </c>
      <c r="N513">
        <f t="shared" si="15"/>
        <v>1.3596837808204407</v>
      </c>
      <c r="O513">
        <v>288.58819999999997</v>
      </c>
    </row>
    <row r="514" spans="1:15" x14ac:dyDescent="0.3">
      <c r="A514">
        <v>0.64655169999999995</v>
      </c>
      <c r="B514">
        <v>90.517240000000001</v>
      </c>
      <c r="C514">
        <v>4.3103449999999999</v>
      </c>
      <c r="D514">
        <v>1.508621</v>
      </c>
      <c r="E514">
        <v>0.21551719999999999</v>
      </c>
      <c r="F514">
        <v>0.43103449999999999</v>
      </c>
      <c r="G514">
        <v>1.0775859999999999</v>
      </c>
      <c r="H514">
        <v>0.21551719999999999</v>
      </c>
      <c r="I514">
        <v>0.21551719999999999</v>
      </c>
      <c r="J514">
        <v>0.21551719999999999</v>
      </c>
      <c r="K514">
        <v>0.64655169999999995</v>
      </c>
      <c r="L514">
        <f t="shared" si="14"/>
        <v>0.64185563934452894</v>
      </c>
      <c r="M514">
        <v>865.17399999999998</v>
      </c>
      <c r="N514">
        <f t="shared" si="15"/>
        <v>1.2670700673704605</v>
      </c>
      <c r="O514">
        <v>288.09480000000002</v>
      </c>
    </row>
    <row r="515" spans="1:15" x14ac:dyDescent="0.3">
      <c r="A515">
        <v>0.64655169999999995</v>
      </c>
      <c r="B515">
        <v>90.517240000000001</v>
      </c>
      <c r="C515">
        <v>4.3103449999999999</v>
      </c>
      <c r="D515">
        <v>1.508621</v>
      </c>
      <c r="E515">
        <v>0.21551719999999999</v>
      </c>
      <c r="F515">
        <v>0.43103449999999999</v>
      </c>
      <c r="G515">
        <v>1.0775859999999999</v>
      </c>
      <c r="H515">
        <v>0.21551719999999999</v>
      </c>
      <c r="I515">
        <v>0.21551719999999999</v>
      </c>
      <c r="J515">
        <v>0.21551719999999999</v>
      </c>
      <c r="K515">
        <v>0.64655169999999995</v>
      </c>
      <c r="L515">
        <f t="shared" ref="L515:L578" si="16">((A515*18.015)+(B515*16.043)+(C515*30.07)+(D515*44.097)+(E515*58.124)+(F515*58.124)+(G515*72.151)+(H515*72.151)+(I515*86.178)+(J515*100.205)+(K515*44.01))/100/28.97</f>
        <v>0.64185563934452894</v>
      </c>
      <c r="M515">
        <v>802.49099999999999</v>
      </c>
      <c r="N515">
        <f t="shared" ref="N515:N578" si="17">M515/(((A515*3200)+(B515*667)+(C515*707.8)+(D515*616)+(E515*529.1)+(F515*550.7)+(G515*490.4)+(H515*488.6)+(I515*436.9)+(J515*397)+(K515*1071))/100)</f>
        <v>1.1752691660107542</v>
      </c>
      <c r="O515">
        <v>287.55579999999998</v>
      </c>
    </row>
    <row r="516" spans="1:15" x14ac:dyDescent="0.3">
      <c r="A516">
        <v>0.64655169999999995</v>
      </c>
      <c r="B516">
        <v>90.517240000000001</v>
      </c>
      <c r="C516">
        <v>4.3103449999999999</v>
      </c>
      <c r="D516">
        <v>1.508621</v>
      </c>
      <c r="E516">
        <v>0.21551719999999999</v>
      </c>
      <c r="F516">
        <v>0.43103449999999999</v>
      </c>
      <c r="G516">
        <v>1.0775859999999999</v>
      </c>
      <c r="H516">
        <v>0.21551719999999999</v>
      </c>
      <c r="I516">
        <v>0.21551719999999999</v>
      </c>
      <c r="J516">
        <v>0.21551719999999999</v>
      </c>
      <c r="K516">
        <v>0.64655169999999995</v>
      </c>
      <c r="L516">
        <f t="shared" si="16"/>
        <v>0.64185563934452894</v>
      </c>
      <c r="M516">
        <v>740.42830000000004</v>
      </c>
      <c r="N516">
        <f t="shared" si="17"/>
        <v>1.0843767103079791</v>
      </c>
      <c r="O516">
        <v>286.96519999999998</v>
      </c>
    </row>
    <row r="517" spans="1:15" x14ac:dyDescent="0.3">
      <c r="A517">
        <v>0.64655169999999995</v>
      </c>
      <c r="B517">
        <v>90.517240000000001</v>
      </c>
      <c r="C517">
        <v>4.3103449999999999</v>
      </c>
      <c r="D517">
        <v>1.508621</v>
      </c>
      <c r="E517">
        <v>0.21551719999999999</v>
      </c>
      <c r="F517">
        <v>0.43103449999999999</v>
      </c>
      <c r="G517">
        <v>1.0775859999999999</v>
      </c>
      <c r="H517">
        <v>0.21551719999999999</v>
      </c>
      <c r="I517">
        <v>0.21551719999999999</v>
      </c>
      <c r="J517">
        <v>0.21551719999999999</v>
      </c>
      <c r="K517">
        <v>0.64655169999999995</v>
      </c>
      <c r="L517">
        <f t="shared" si="16"/>
        <v>0.64185563934452894</v>
      </c>
      <c r="M517">
        <v>679.06320000000005</v>
      </c>
      <c r="N517">
        <f t="shared" si="17"/>
        <v>0.99450590814425821</v>
      </c>
      <c r="O517">
        <v>286.31599999999997</v>
      </c>
    </row>
    <row r="518" spans="1:15" x14ac:dyDescent="0.3">
      <c r="A518">
        <v>0.64655169999999995</v>
      </c>
      <c r="B518">
        <v>90.517240000000001</v>
      </c>
      <c r="C518">
        <v>4.3103449999999999</v>
      </c>
      <c r="D518">
        <v>1.508621</v>
      </c>
      <c r="E518">
        <v>0.21551719999999999</v>
      </c>
      <c r="F518">
        <v>0.43103449999999999</v>
      </c>
      <c r="G518">
        <v>1.0775859999999999</v>
      </c>
      <c r="H518">
        <v>0.21551719999999999</v>
      </c>
      <c r="I518">
        <v>0.21551719999999999</v>
      </c>
      <c r="J518">
        <v>0.21551719999999999</v>
      </c>
      <c r="K518">
        <v>0.64655169999999995</v>
      </c>
      <c r="L518">
        <f t="shared" si="16"/>
        <v>0.64185563934452894</v>
      </c>
      <c r="M518">
        <v>618.48749999999995</v>
      </c>
      <c r="N518">
        <f t="shared" si="17"/>
        <v>0.9057912030329015</v>
      </c>
      <c r="O518">
        <v>285.59989999999999</v>
      </c>
    </row>
    <row r="519" spans="1:15" x14ac:dyDescent="0.3">
      <c r="A519">
        <v>0.64655169999999995</v>
      </c>
      <c r="B519">
        <v>90.517240000000001</v>
      </c>
      <c r="C519">
        <v>4.3103449999999999</v>
      </c>
      <c r="D519">
        <v>1.508621</v>
      </c>
      <c r="E519">
        <v>0.21551719999999999</v>
      </c>
      <c r="F519">
        <v>0.43103449999999999</v>
      </c>
      <c r="G519">
        <v>1.0775859999999999</v>
      </c>
      <c r="H519">
        <v>0.21551719999999999</v>
      </c>
      <c r="I519">
        <v>0.21551719999999999</v>
      </c>
      <c r="J519">
        <v>0.21551719999999999</v>
      </c>
      <c r="K519">
        <v>0.64655169999999995</v>
      </c>
      <c r="L519">
        <f t="shared" si="16"/>
        <v>0.64185563934452894</v>
      </c>
      <c r="M519">
        <v>558.8107</v>
      </c>
      <c r="N519">
        <f t="shared" si="17"/>
        <v>0.81839296060253097</v>
      </c>
      <c r="O519">
        <v>284.8066</v>
      </c>
    </row>
    <row r="520" spans="1:15" x14ac:dyDescent="0.3">
      <c r="A520">
        <v>0.64655169999999995</v>
      </c>
      <c r="B520">
        <v>90.517240000000001</v>
      </c>
      <c r="C520">
        <v>4.3103449999999999</v>
      </c>
      <c r="D520">
        <v>1.508621</v>
      </c>
      <c r="E520">
        <v>0.21551719999999999</v>
      </c>
      <c r="F520">
        <v>0.43103449999999999</v>
      </c>
      <c r="G520">
        <v>1.0775859999999999</v>
      </c>
      <c r="H520">
        <v>0.21551719999999999</v>
      </c>
      <c r="I520">
        <v>0.21551719999999999</v>
      </c>
      <c r="J520">
        <v>0.21551719999999999</v>
      </c>
      <c r="K520">
        <v>0.64655169999999995</v>
      </c>
      <c r="L520">
        <f t="shared" si="16"/>
        <v>0.64185563934452894</v>
      </c>
      <c r="M520">
        <v>500.1653</v>
      </c>
      <c r="N520">
        <f t="shared" si="17"/>
        <v>0.73250523058640982</v>
      </c>
      <c r="O520">
        <v>283.9237</v>
      </c>
    </row>
    <row r="521" spans="1:15" x14ac:dyDescent="0.3">
      <c r="A521">
        <v>0.64655169999999995</v>
      </c>
      <c r="B521">
        <v>90.517240000000001</v>
      </c>
      <c r="C521">
        <v>4.3103449999999999</v>
      </c>
      <c r="D521">
        <v>1.508621</v>
      </c>
      <c r="E521">
        <v>0.21551719999999999</v>
      </c>
      <c r="F521">
        <v>0.43103449999999999</v>
      </c>
      <c r="G521">
        <v>1.0775859999999999</v>
      </c>
      <c r="H521">
        <v>0.21551719999999999</v>
      </c>
      <c r="I521">
        <v>0.21551719999999999</v>
      </c>
      <c r="J521">
        <v>0.21551719999999999</v>
      </c>
      <c r="K521">
        <v>0.64655169999999995</v>
      </c>
      <c r="L521">
        <f t="shared" si="16"/>
        <v>0.64185563934452894</v>
      </c>
      <c r="M521">
        <v>442.71289999999999</v>
      </c>
      <c r="N521">
        <f t="shared" si="17"/>
        <v>0.64836468043280526</v>
      </c>
      <c r="O521">
        <v>282.93579999999997</v>
      </c>
    </row>
    <row r="522" spans="1:15" x14ac:dyDescent="0.3">
      <c r="A522">
        <v>0.64655169999999995</v>
      </c>
      <c r="B522">
        <v>90.517240000000001</v>
      </c>
      <c r="C522">
        <v>4.3103449999999999</v>
      </c>
      <c r="D522">
        <v>1.508621</v>
      </c>
      <c r="E522">
        <v>0.21551719999999999</v>
      </c>
      <c r="F522">
        <v>0.43103449999999999</v>
      </c>
      <c r="G522">
        <v>1.0775859999999999</v>
      </c>
      <c r="H522">
        <v>0.21551719999999999</v>
      </c>
      <c r="I522">
        <v>0.21551719999999999</v>
      </c>
      <c r="J522">
        <v>0.21551719999999999</v>
      </c>
      <c r="K522">
        <v>0.64655169999999995</v>
      </c>
      <c r="L522">
        <f t="shared" si="16"/>
        <v>0.64185563934452894</v>
      </c>
      <c r="M522">
        <v>386.65219999999999</v>
      </c>
      <c r="N522">
        <f t="shared" si="17"/>
        <v>0.56626231151529838</v>
      </c>
      <c r="O522">
        <v>281.82369999999997</v>
      </c>
    </row>
    <row r="523" spans="1:15" x14ac:dyDescent="0.3">
      <c r="A523">
        <v>0.64655169999999995</v>
      </c>
      <c r="B523">
        <v>90.517240000000001</v>
      </c>
      <c r="C523">
        <v>4.3103449999999999</v>
      </c>
      <c r="D523">
        <v>1.508621</v>
      </c>
      <c r="E523">
        <v>0.21551719999999999</v>
      </c>
      <c r="F523">
        <v>0.43103449999999999</v>
      </c>
      <c r="G523">
        <v>1.0775859999999999</v>
      </c>
      <c r="H523">
        <v>0.21551719999999999</v>
      </c>
      <c r="I523">
        <v>0.21551719999999999</v>
      </c>
      <c r="J523">
        <v>0.21551719999999999</v>
      </c>
      <c r="K523">
        <v>0.64655169999999995</v>
      </c>
      <c r="L523">
        <f t="shared" si="16"/>
        <v>0.64185563934452894</v>
      </c>
      <c r="M523">
        <v>332.23090000000002</v>
      </c>
      <c r="N523">
        <f t="shared" si="17"/>
        <v>0.48656088699562022</v>
      </c>
      <c r="O523">
        <v>280.56279999999998</v>
      </c>
    </row>
    <row r="524" spans="1:15" x14ac:dyDescent="0.3">
      <c r="A524">
        <v>0.64655169999999995</v>
      </c>
      <c r="B524">
        <v>90.517240000000001</v>
      </c>
      <c r="C524">
        <v>4.3103449999999999</v>
      </c>
      <c r="D524">
        <v>1.508621</v>
      </c>
      <c r="E524">
        <v>0.21551719999999999</v>
      </c>
      <c r="F524">
        <v>0.43103449999999999</v>
      </c>
      <c r="G524">
        <v>1.0775859999999999</v>
      </c>
      <c r="H524">
        <v>0.21551719999999999</v>
      </c>
      <c r="I524">
        <v>0.21551719999999999</v>
      </c>
      <c r="J524">
        <v>0.21551719999999999</v>
      </c>
      <c r="K524">
        <v>0.64655169999999995</v>
      </c>
      <c r="L524">
        <f t="shared" si="16"/>
        <v>0.64185563934452894</v>
      </c>
      <c r="M524">
        <v>279.76029999999997</v>
      </c>
      <c r="N524">
        <f t="shared" si="17"/>
        <v>0.40971631390746854</v>
      </c>
      <c r="O524">
        <v>279.1216</v>
      </c>
    </row>
    <row r="525" spans="1:15" x14ac:dyDescent="0.3">
      <c r="A525">
        <v>0.64655169999999995</v>
      </c>
      <c r="B525">
        <v>90.517240000000001</v>
      </c>
      <c r="C525">
        <v>4.3103449999999999</v>
      </c>
      <c r="D525">
        <v>1.508621</v>
      </c>
      <c r="E525">
        <v>0.21551719999999999</v>
      </c>
      <c r="F525">
        <v>0.43103449999999999</v>
      </c>
      <c r="G525">
        <v>1.0775859999999999</v>
      </c>
      <c r="H525">
        <v>0.21551719999999999</v>
      </c>
      <c r="I525">
        <v>0.21551719999999999</v>
      </c>
      <c r="J525">
        <v>0.21551719999999999</v>
      </c>
      <c r="K525">
        <v>0.64655169999999995</v>
      </c>
      <c r="L525">
        <f t="shared" si="16"/>
        <v>0.64185563934452894</v>
      </c>
      <c r="M525">
        <v>229.63570000000001</v>
      </c>
      <c r="N525">
        <f t="shared" si="17"/>
        <v>0.33630751949279897</v>
      </c>
      <c r="O525">
        <v>277.45839999999998</v>
      </c>
    </row>
    <row r="526" spans="1:15" x14ac:dyDescent="0.3">
      <c r="A526">
        <v>0.64655169999999995</v>
      </c>
      <c r="B526">
        <v>90.517240000000001</v>
      </c>
      <c r="C526">
        <v>4.3103449999999999</v>
      </c>
      <c r="D526">
        <v>1.508621</v>
      </c>
      <c r="E526">
        <v>0.21551719999999999</v>
      </c>
      <c r="F526">
        <v>0.43103449999999999</v>
      </c>
      <c r="G526">
        <v>1.0775859999999999</v>
      </c>
      <c r="H526">
        <v>0.21551719999999999</v>
      </c>
      <c r="I526">
        <v>0.21551719999999999</v>
      </c>
      <c r="J526">
        <v>0.21551719999999999</v>
      </c>
      <c r="K526">
        <v>0.64655169999999995</v>
      </c>
      <c r="L526">
        <f t="shared" si="16"/>
        <v>0.64185563934452894</v>
      </c>
      <c r="M526">
        <v>182.3638</v>
      </c>
      <c r="N526">
        <f t="shared" si="17"/>
        <v>0.26707657922213701</v>
      </c>
      <c r="O526">
        <v>275.51799999999997</v>
      </c>
    </row>
    <row r="527" spans="1:15" x14ac:dyDescent="0.3">
      <c r="A527">
        <v>0.64655169999999995</v>
      </c>
      <c r="B527">
        <v>90.517240000000001</v>
      </c>
      <c r="C527">
        <v>4.3103449999999999</v>
      </c>
      <c r="D527">
        <v>1.508621</v>
      </c>
      <c r="E527">
        <v>0.21551719999999999</v>
      </c>
      <c r="F527">
        <v>0.43103449999999999</v>
      </c>
      <c r="G527">
        <v>1.0775859999999999</v>
      </c>
      <c r="H527">
        <v>0.21551719999999999</v>
      </c>
      <c r="I527">
        <v>0.21551719999999999</v>
      </c>
      <c r="J527">
        <v>0.21551719999999999</v>
      </c>
      <c r="K527">
        <v>0.64655169999999995</v>
      </c>
      <c r="L527">
        <f t="shared" si="16"/>
        <v>0.64185563934452894</v>
      </c>
      <c r="M527">
        <v>138.59540000000001</v>
      </c>
      <c r="N527">
        <f t="shared" si="17"/>
        <v>0.20297660680422194</v>
      </c>
      <c r="O527">
        <v>273.22570000000002</v>
      </c>
    </row>
    <row r="528" spans="1:15" x14ac:dyDescent="0.3">
      <c r="A528">
        <v>0.64655169999999995</v>
      </c>
      <c r="B528">
        <v>90.517240000000001</v>
      </c>
      <c r="C528">
        <v>4.3103449999999999</v>
      </c>
      <c r="D528">
        <v>1.508621</v>
      </c>
      <c r="E528">
        <v>0.21551719999999999</v>
      </c>
      <c r="F528">
        <v>0.43103449999999999</v>
      </c>
      <c r="G528">
        <v>1.0775859999999999</v>
      </c>
      <c r="H528">
        <v>0.21551719999999999</v>
      </c>
      <c r="I528">
        <v>0.21551719999999999</v>
      </c>
      <c r="J528">
        <v>0.21551719999999999</v>
      </c>
      <c r="K528">
        <v>0.64655169999999995</v>
      </c>
      <c r="L528">
        <f t="shared" si="16"/>
        <v>0.64185563934452894</v>
      </c>
      <c r="M528">
        <v>135.72540000000001</v>
      </c>
      <c r="N528">
        <f t="shared" si="17"/>
        <v>0.19877341635541831</v>
      </c>
      <c r="O528">
        <v>273.0523</v>
      </c>
    </row>
    <row r="529" spans="1:15" x14ac:dyDescent="0.3">
      <c r="A529">
        <v>0.64655169999999995</v>
      </c>
      <c r="B529">
        <v>90.517240000000001</v>
      </c>
      <c r="C529">
        <v>4.3103449999999999</v>
      </c>
      <c r="D529">
        <v>1.508621</v>
      </c>
      <c r="E529">
        <v>0.21551719999999999</v>
      </c>
      <c r="F529">
        <v>0.43103449999999999</v>
      </c>
      <c r="G529">
        <v>1.0775859999999999</v>
      </c>
      <c r="H529">
        <v>0.21551719999999999</v>
      </c>
      <c r="I529">
        <v>0.21551719999999999</v>
      </c>
      <c r="J529">
        <v>0.21551719999999999</v>
      </c>
      <c r="K529">
        <v>0.64655169999999995</v>
      </c>
      <c r="L529">
        <f t="shared" si="16"/>
        <v>0.64185563934452894</v>
      </c>
      <c r="M529">
        <v>135.72540000000001</v>
      </c>
      <c r="N529">
        <f t="shared" si="17"/>
        <v>0.19877341635541831</v>
      </c>
      <c r="O529">
        <v>273.0523</v>
      </c>
    </row>
    <row r="530" spans="1:15" x14ac:dyDescent="0.3">
      <c r="A530">
        <v>0.64655169999999995</v>
      </c>
      <c r="B530">
        <v>90.517240000000001</v>
      </c>
      <c r="C530">
        <v>4.3103449999999999</v>
      </c>
      <c r="D530">
        <v>1.508621</v>
      </c>
      <c r="E530">
        <v>0.21551719999999999</v>
      </c>
      <c r="F530">
        <v>0.43103449999999999</v>
      </c>
      <c r="G530">
        <v>1.0775859999999999</v>
      </c>
      <c r="H530">
        <v>0.21551719999999999</v>
      </c>
      <c r="I530">
        <v>0.21551719999999999</v>
      </c>
      <c r="J530">
        <v>0.21551719999999999</v>
      </c>
      <c r="K530">
        <v>0.64655169999999995</v>
      </c>
      <c r="L530">
        <f t="shared" si="16"/>
        <v>0.64185563934452894</v>
      </c>
      <c r="M530">
        <v>134.77610000000001</v>
      </c>
      <c r="N530">
        <f t="shared" si="17"/>
        <v>0.19738314154947781</v>
      </c>
      <c r="O530">
        <v>272.90859999999998</v>
      </c>
    </row>
    <row r="531" spans="1:15" x14ac:dyDescent="0.3">
      <c r="A531">
        <v>0.64655169999999995</v>
      </c>
      <c r="B531">
        <v>90.517240000000001</v>
      </c>
      <c r="C531">
        <v>4.3103449999999999</v>
      </c>
      <c r="D531">
        <v>1.508621</v>
      </c>
      <c r="E531">
        <v>0.21551719999999999</v>
      </c>
      <c r="F531">
        <v>0.43103449999999999</v>
      </c>
      <c r="G531">
        <v>1.0775859999999999</v>
      </c>
      <c r="H531">
        <v>0.21551719999999999</v>
      </c>
      <c r="I531">
        <v>0.21551719999999999</v>
      </c>
      <c r="J531">
        <v>0.21551719999999999</v>
      </c>
      <c r="K531">
        <v>0.64655169999999995</v>
      </c>
      <c r="L531">
        <f t="shared" si="16"/>
        <v>0.64185563934452894</v>
      </c>
      <c r="M531">
        <v>134.38050000000001</v>
      </c>
      <c r="N531">
        <f t="shared" si="17"/>
        <v>0.19680377494963577</v>
      </c>
      <c r="O531">
        <v>272.83760000000001</v>
      </c>
    </row>
    <row r="532" spans="1:15" x14ac:dyDescent="0.3">
      <c r="A532">
        <v>0.64655169999999995</v>
      </c>
      <c r="B532">
        <v>90.517240000000001</v>
      </c>
      <c r="C532">
        <v>4.3103449999999999</v>
      </c>
      <c r="D532">
        <v>1.508621</v>
      </c>
      <c r="E532">
        <v>0.21551719999999999</v>
      </c>
      <c r="F532">
        <v>0.43103449999999999</v>
      </c>
      <c r="G532">
        <v>1.0775859999999999</v>
      </c>
      <c r="H532">
        <v>0.21551719999999999</v>
      </c>
      <c r="I532">
        <v>0.21551719999999999</v>
      </c>
      <c r="J532">
        <v>0.21551719999999999</v>
      </c>
      <c r="K532">
        <v>0.64655169999999995</v>
      </c>
      <c r="L532">
        <f t="shared" si="16"/>
        <v>0.64185563934452894</v>
      </c>
      <c r="M532">
        <v>133.60720000000001</v>
      </c>
      <c r="N532">
        <f t="shared" si="17"/>
        <v>0.19567125677052083</v>
      </c>
      <c r="O532">
        <v>272.69819999999999</v>
      </c>
    </row>
    <row r="533" spans="1:15" x14ac:dyDescent="0.3">
      <c r="A533">
        <v>0.64655169999999995</v>
      </c>
      <c r="B533">
        <v>90.517240000000001</v>
      </c>
      <c r="C533">
        <v>4.3103449999999999</v>
      </c>
      <c r="D533">
        <v>1.508621</v>
      </c>
      <c r="E533">
        <v>0.21551719999999999</v>
      </c>
      <c r="F533">
        <v>0.43103449999999999</v>
      </c>
      <c r="G533">
        <v>1.0775859999999999</v>
      </c>
      <c r="H533">
        <v>0.21551719999999999</v>
      </c>
      <c r="I533">
        <v>0.21551719999999999</v>
      </c>
      <c r="J533">
        <v>0.21551719999999999</v>
      </c>
      <c r="K533">
        <v>0.64655169999999995</v>
      </c>
      <c r="L533">
        <f t="shared" si="16"/>
        <v>0.64185563934452894</v>
      </c>
      <c r="M533">
        <v>132.07310000000001</v>
      </c>
      <c r="N533">
        <f t="shared" si="17"/>
        <v>0.19342452699090076</v>
      </c>
      <c r="O533">
        <v>272.41969999999998</v>
      </c>
    </row>
    <row r="534" spans="1:15" x14ac:dyDescent="0.3">
      <c r="A534">
        <v>0.64655169999999995</v>
      </c>
      <c r="B534">
        <v>90.517240000000001</v>
      </c>
      <c r="C534">
        <v>4.3103449999999999</v>
      </c>
      <c r="D534">
        <v>1.508621</v>
      </c>
      <c r="E534">
        <v>0.21551719999999999</v>
      </c>
      <c r="F534">
        <v>0.43103449999999999</v>
      </c>
      <c r="G534">
        <v>1.0775859999999999</v>
      </c>
      <c r="H534">
        <v>0.21551719999999999</v>
      </c>
      <c r="I534">
        <v>0.21551719999999999</v>
      </c>
      <c r="J534">
        <v>0.21551719999999999</v>
      </c>
      <c r="K534">
        <v>0.64655169999999995</v>
      </c>
      <c r="L534">
        <f t="shared" si="16"/>
        <v>0.64185563934452894</v>
      </c>
      <c r="M534">
        <v>129.05410000000001</v>
      </c>
      <c r="N534">
        <f t="shared" si="17"/>
        <v>0.18900312212506865</v>
      </c>
      <c r="O534">
        <v>271.86360000000002</v>
      </c>
    </row>
    <row r="535" spans="1:15" x14ac:dyDescent="0.3">
      <c r="A535">
        <v>0.64655169999999995</v>
      </c>
      <c r="B535">
        <v>90.517240000000001</v>
      </c>
      <c r="C535">
        <v>4.3103449999999999</v>
      </c>
      <c r="D535">
        <v>1.508621</v>
      </c>
      <c r="E535">
        <v>0.21551719999999999</v>
      </c>
      <c r="F535">
        <v>0.43103449999999999</v>
      </c>
      <c r="G535">
        <v>1.0775859999999999</v>
      </c>
      <c r="H535">
        <v>0.21551719999999999</v>
      </c>
      <c r="I535">
        <v>0.21551719999999999</v>
      </c>
      <c r="J535">
        <v>0.21551719999999999</v>
      </c>
      <c r="K535">
        <v>0.64655169999999995</v>
      </c>
      <c r="L535">
        <f t="shared" si="16"/>
        <v>0.64185563934452894</v>
      </c>
      <c r="M535">
        <v>123.2085</v>
      </c>
      <c r="N535">
        <f t="shared" si="17"/>
        <v>0.18044208725136604</v>
      </c>
      <c r="O535">
        <v>270.755</v>
      </c>
    </row>
    <row r="536" spans="1:15" x14ac:dyDescent="0.3">
      <c r="A536">
        <v>0.64655169999999995</v>
      </c>
      <c r="B536">
        <v>90.517240000000001</v>
      </c>
      <c r="C536">
        <v>4.3103449999999999</v>
      </c>
      <c r="D536">
        <v>1.508621</v>
      </c>
      <c r="E536">
        <v>0.21551719999999999</v>
      </c>
      <c r="F536">
        <v>0.43103449999999999</v>
      </c>
      <c r="G536">
        <v>1.0775859999999999</v>
      </c>
      <c r="H536">
        <v>0.21551719999999999</v>
      </c>
      <c r="I536">
        <v>0.21551719999999999</v>
      </c>
      <c r="J536">
        <v>0.21551719999999999</v>
      </c>
      <c r="K536">
        <v>0.64655169999999995</v>
      </c>
      <c r="L536">
        <f t="shared" si="16"/>
        <v>0.64185563934452894</v>
      </c>
      <c r="M536">
        <v>112.2513</v>
      </c>
      <c r="N536">
        <f t="shared" si="17"/>
        <v>0.16439497979992668</v>
      </c>
      <c r="O536">
        <v>268.55220000000003</v>
      </c>
    </row>
    <row r="537" spans="1:15" x14ac:dyDescent="0.3">
      <c r="A537">
        <v>0.64655169999999995</v>
      </c>
      <c r="B537">
        <v>90.517240000000001</v>
      </c>
      <c r="C537">
        <v>4.3103449999999999</v>
      </c>
      <c r="D537">
        <v>1.508621</v>
      </c>
      <c r="E537">
        <v>0.21551719999999999</v>
      </c>
      <c r="F537">
        <v>0.43103449999999999</v>
      </c>
      <c r="G537">
        <v>1.0775859999999999</v>
      </c>
      <c r="H537">
        <v>0.21551719999999999</v>
      </c>
      <c r="I537">
        <v>0.21551719999999999</v>
      </c>
      <c r="J537">
        <v>0.21551719999999999</v>
      </c>
      <c r="K537">
        <v>0.64655169999999995</v>
      </c>
      <c r="L537">
        <f t="shared" si="16"/>
        <v>0.64185563934452894</v>
      </c>
      <c r="M537">
        <v>93.010559999999998</v>
      </c>
      <c r="N537">
        <f t="shared" si="17"/>
        <v>0.13621641025431214</v>
      </c>
      <c r="O537">
        <v>264.20429999999999</v>
      </c>
    </row>
    <row r="538" spans="1:15" x14ac:dyDescent="0.3">
      <c r="A538">
        <v>0.64655169999999995</v>
      </c>
      <c r="B538">
        <v>90.517240000000001</v>
      </c>
      <c r="C538">
        <v>4.3103449999999999</v>
      </c>
      <c r="D538">
        <v>1.508621</v>
      </c>
      <c r="E538">
        <v>0.21551719999999999</v>
      </c>
      <c r="F538">
        <v>0.43103449999999999</v>
      </c>
      <c r="G538">
        <v>1.0775859999999999</v>
      </c>
      <c r="H538">
        <v>0.21551719999999999</v>
      </c>
      <c r="I538">
        <v>0.21551719999999999</v>
      </c>
      <c r="J538">
        <v>0.21551719999999999</v>
      </c>
      <c r="K538">
        <v>0.64655169999999995</v>
      </c>
      <c r="L538">
        <f t="shared" si="16"/>
        <v>0.64185563934452894</v>
      </c>
      <c r="M538">
        <v>76.795230000000004</v>
      </c>
      <c r="N538">
        <f t="shared" si="17"/>
        <v>0.11246863318804079</v>
      </c>
      <c r="O538">
        <v>259.9074</v>
      </c>
    </row>
    <row r="539" spans="1:15" x14ac:dyDescent="0.3">
      <c r="A539">
        <v>0.64655169999999995</v>
      </c>
      <c r="B539">
        <v>90.517240000000001</v>
      </c>
      <c r="C539">
        <v>4.3103449999999999</v>
      </c>
      <c r="D539">
        <v>1.508621</v>
      </c>
      <c r="E539">
        <v>0.21551719999999999</v>
      </c>
      <c r="F539">
        <v>0.43103449999999999</v>
      </c>
      <c r="G539">
        <v>1.0775859999999999</v>
      </c>
      <c r="H539">
        <v>0.21551719999999999</v>
      </c>
      <c r="I539">
        <v>0.21551719999999999</v>
      </c>
      <c r="J539">
        <v>0.21551719999999999</v>
      </c>
      <c r="K539">
        <v>0.64655169999999995</v>
      </c>
      <c r="L539">
        <f t="shared" si="16"/>
        <v>0.64185563934452894</v>
      </c>
      <c r="M539">
        <v>63.032209999999999</v>
      </c>
      <c r="N539">
        <f t="shared" si="17"/>
        <v>9.2312328585011802E-2</v>
      </c>
      <c r="O539">
        <v>255.6138</v>
      </c>
    </row>
    <row r="540" spans="1:15" x14ac:dyDescent="0.3">
      <c r="A540">
        <v>0.64655169999999995</v>
      </c>
      <c r="B540">
        <v>90.517240000000001</v>
      </c>
      <c r="C540">
        <v>4.3103449999999999</v>
      </c>
      <c r="D540">
        <v>1.508621</v>
      </c>
      <c r="E540">
        <v>0.21551719999999999</v>
      </c>
      <c r="F540">
        <v>0.43103449999999999</v>
      </c>
      <c r="G540">
        <v>1.0775859999999999</v>
      </c>
      <c r="H540">
        <v>0.21551719999999999</v>
      </c>
      <c r="I540">
        <v>0.21551719999999999</v>
      </c>
      <c r="J540">
        <v>0.21551719999999999</v>
      </c>
      <c r="K540">
        <v>0.64655169999999995</v>
      </c>
      <c r="L540">
        <f t="shared" si="16"/>
        <v>0.64185563934452894</v>
      </c>
      <c r="M540">
        <v>51.413780000000003</v>
      </c>
      <c r="N540">
        <f t="shared" si="17"/>
        <v>7.5296832415641279E-2</v>
      </c>
      <c r="O540">
        <v>251.32429999999999</v>
      </c>
    </row>
    <row r="541" spans="1:15" x14ac:dyDescent="0.3">
      <c r="A541">
        <v>0.64655169999999995</v>
      </c>
      <c r="B541">
        <v>90.517240000000001</v>
      </c>
      <c r="C541">
        <v>4.3103449999999999</v>
      </c>
      <c r="D541">
        <v>1.508621</v>
      </c>
      <c r="E541">
        <v>0.21551719999999999</v>
      </c>
      <c r="F541">
        <v>0.43103449999999999</v>
      </c>
      <c r="G541">
        <v>1.0775859999999999</v>
      </c>
      <c r="H541">
        <v>0.21551719999999999</v>
      </c>
      <c r="I541">
        <v>0.21551719999999999</v>
      </c>
      <c r="J541">
        <v>0.21551719999999999</v>
      </c>
      <c r="K541">
        <v>0.64655169999999995</v>
      </c>
      <c r="L541">
        <f t="shared" si="16"/>
        <v>0.64185563934452894</v>
      </c>
      <c r="M541">
        <v>41.65981</v>
      </c>
      <c r="N541">
        <f t="shared" si="17"/>
        <v>6.1011886930652771E-2</v>
      </c>
      <c r="O541">
        <v>247.03919999999999</v>
      </c>
    </row>
    <row r="542" spans="1:15" x14ac:dyDescent="0.3">
      <c r="A542">
        <v>0.64655169999999995</v>
      </c>
      <c r="B542">
        <v>90.517240000000001</v>
      </c>
      <c r="C542">
        <v>4.3103449999999999</v>
      </c>
      <c r="D542">
        <v>1.508621</v>
      </c>
      <c r="E542">
        <v>0.21551719999999999</v>
      </c>
      <c r="F542">
        <v>0.43103449999999999</v>
      </c>
      <c r="G542">
        <v>1.0775859999999999</v>
      </c>
      <c r="H542">
        <v>0.21551719999999999</v>
      </c>
      <c r="I542">
        <v>0.21551719999999999</v>
      </c>
      <c r="J542">
        <v>0.21551719999999999</v>
      </c>
      <c r="K542">
        <v>0.64655169999999995</v>
      </c>
      <c r="L542">
        <f t="shared" si="16"/>
        <v>0.64185563934452894</v>
      </c>
      <c r="M542">
        <v>33.519530000000003</v>
      </c>
      <c r="N542">
        <f t="shared" si="17"/>
        <v>4.9090232872608483E-2</v>
      </c>
      <c r="O542">
        <v>242.75839999999999</v>
      </c>
    </row>
    <row r="543" spans="1:15" x14ac:dyDescent="0.3">
      <c r="A543">
        <v>0.64655169999999995</v>
      </c>
      <c r="B543">
        <v>90.517240000000001</v>
      </c>
      <c r="C543">
        <v>4.3103449999999999</v>
      </c>
      <c r="D543">
        <v>1.508621</v>
      </c>
      <c r="E543">
        <v>0.21551719999999999</v>
      </c>
      <c r="F543">
        <v>0.43103449999999999</v>
      </c>
      <c r="G543">
        <v>1.0775859999999999</v>
      </c>
      <c r="H543">
        <v>0.21551719999999999</v>
      </c>
      <c r="I543">
        <v>0.21551719999999999</v>
      </c>
      <c r="J543">
        <v>0.21551719999999999</v>
      </c>
      <c r="K543">
        <v>0.64655169999999995</v>
      </c>
      <c r="L543">
        <f t="shared" si="16"/>
        <v>0.64185563934452894</v>
      </c>
      <c r="M543">
        <v>26.76906</v>
      </c>
      <c r="N543">
        <f t="shared" si="17"/>
        <v>3.9203992095975949E-2</v>
      </c>
      <c r="O543">
        <v>238.4819</v>
      </c>
    </row>
    <row r="544" spans="1:15" x14ac:dyDescent="0.3">
      <c r="A544">
        <v>0.64655169999999995</v>
      </c>
      <c r="B544">
        <v>90.517240000000001</v>
      </c>
      <c r="C544">
        <v>4.3103449999999999</v>
      </c>
      <c r="D544">
        <v>1.508621</v>
      </c>
      <c r="E544">
        <v>0.21551719999999999</v>
      </c>
      <c r="F544">
        <v>0.43103449999999999</v>
      </c>
      <c r="G544">
        <v>1.0775859999999999</v>
      </c>
      <c r="H544">
        <v>0.21551719999999999</v>
      </c>
      <c r="I544">
        <v>0.21551719999999999</v>
      </c>
      <c r="J544">
        <v>0.21551719999999999</v>
      </c>
      <c r="K544">
        <v>0.64655169999999995</v>
      </c>
      <c r="L544">
        <f t="shared" si="16"/>
        <v>0.64185563934452894</v>
      </c>
      <c r="M544">
        <v>21.20918</v>
      </c>
      <c r="N544">
        <f t="shared" si="17"/>
        <v>3.1061401673504081E-2</v>
      </c>
      <c r="O544">
        <v>234.2099</v>
      </c>
    </row>
    <row r="545" spans="1:15" x14ac:dyDescent="0.3">
      <c r="A545">
        <v>0.64655169999999995</v>
      </c>
      <c r="B545">
        <v>90.517240000000001</v>
      </c>
      <c r="C545">
        <v>4.3103449999999999</v>
      </c>
      <c r="D545">
        <v>1.508621</v>
      </c>
      <c r="E545">
        <v>0.21551719999999999</v>
      </c>
      <c r="F545">
        <v>0.43103449999999999</v>
      </c>
      <c r="G545">
        <v>1.0775859999999999</v>
      </c>
      <c r="H545">
        <v>0.21551719999999999</v>
      </c>
      <c r="I545">
        <v>0.21551719999999999</v>
      </c>
      <c r="J545">
        <v>0.21551719999999999</v>
      </c>
      <c r="K545">
        <v>0.64655169999999995</v>
      </c>
      <c r="L545">
        <f t="shared" si="16"/>
        <v>0.64185563934452894</v>
      </c>
      <c r="M545">
        <v>16.663170000000001</v>
      </c>
      <c r="N545">
        <f t="shared" si="17"/>
        <v>2.4403650519439369E-2</v>
      </c>
      <c r="O545">
        <v>229.94239999999999</v>
      </c>
    </row>
    <row r="546" spans="1:15" x14ac:dyDescent="0.3">
      <c r="A546">
        <v>0.64655169999999995</v>
      </c>
      <c r="B546">
        <v>90.517240000000001</v>
      </c>
      <c r="C546">
        <v>4.3103449999999999</v>
      </c>
      <c r="D546">
        <v>1.508621</v>
      </c>
      <c r="E546">
        <v>0.21551719999999999</v>
      </c>
      <c r="F546">
        <v>0.43103449999999999</v>
      </c>
      <c r="G546">
        <v>1.0775859999999999</v>
      </c>
      <c r="H546">
        <v>0.21551719999999999</v>
      </c>
      <c r="I546">
        <v>0.21551719999999999</v>
      </c>
      <c r="J546">
        <v>0.21551719999999999</v>
      </c>
      <c r="K546">
        <v>0.64655169999999995</v>
      </c>
      <c r="L546">
        <f t="shared" si="16"/>
        <v>0.64185563934452894</v>
      </c>
      <c r="M546">
        <v>12.97504</v>
      </c>
      <c r="N546">
        <f t="shared" si="17"/>
        <v>1.9002287177994737E-2</v>
      </c>
      <c r="O546">
        <v>225.67959999999999</v>
      </c>
    </row>
    <row r="547" spans="1:15" x14ac:dyDescent="0.3">
      <c r="A547">
        <v>2.3255810000000001</v>
      </c>
      <c r="B547">
        <v>62.015500000000003</v>
      </c>
      <c r="C547">
        <v>7.751938</v>
      </c>
      <c r="D547">
        <v>5.4263570000000003</v>
      </c>
      <c r="E547">
        <v>0.77519380000000004</v>
      </c>
      <c r="F547">
        <v>1.5503880000000001</v>
      </c>
      <c r="G547">
        <v>3.875969</v>
      </c>
      <c r="H547">
        <v>0.77519380000000004</v>
      </c>
      <c r="I547">
        <v>0.77519380000000004</v>
      </c>
      <c r="J547">
        <v>0.77519380000000004</v>
      </c>
      <c r="K547">
        <v>13.95349</v>
      </c>
      <c r="L547">
        <f t="shared" si="16"/>
        <v>0.94529894827594063</v>
      </c>
      <c r="M547">
        <v>2835.9259999999999</v>
      </c>
      <c r="N547">
        <f t="shared" si="17"/>
        <v>3.6940662374372932</v>
      </c>
      <c r="O547">
        <v>295.53910000000002</v>
      </c>
    </row>
    <row r="548" spans="1:15" x14ac:dyDescent="0.3">
      <c r="A548">
        <v>2.3255810000000001</v>
      </c>
      <c r="B548">
        <v>62.015500000000003</v>
      </c>
      <c r="C548">
        <v>7.751938</v>
      </c>
      <c r="D548">
        <v>5.4263570000000003</v>
      </c>
      <c r="E548">
        <v>0.77519380000000004</v>
      </c>
      <c r="F548">
        <v>1.5503880000000001</v>
      </c>
      <c r="G548">
        <v>3.875969</v>
      </c>
      <c r="H548">
        <v>0.77519380000000004</v>
      </c>
      <c r="I548">
        <v>0.77519380000000004</v>
      </c>
      <c r="J548">
        <v>0.77519380000000004</v>
      </c>
      <c r="K548">
        <v>13.95349</v>
      </c>
      <c r="L548">
        <f t="shared" si="16"/>
        <v>0.94529894827594063</v>
      </c>
      <c r="M548">
        <v>2766.9360000000001</v>
      </c>
      <c r="N548">
        <f t="shared" si="17"/>
        <v>3.6042001303100983</v>
      </c>
      <c r="O548">
        <v>295.41419999999999</v>
      </c>
    </row>
    <row r="549" spans="1:15" x14ac:dyDescent="0.3">
      <c r="A549">
        <v>2.3255810000000001</v>
      </c>
      <c r="B549">
        <v>62.015500000000003</v>
      </c>
      <c r="C549">
        <v>7.751938</v>
      </c>
      <c r="D549">
        <v>5.4263570000000003</v>
      </c>
      <c r="E549">
        <v>0.77519380000000004</v>
      </c>
      <c r="F549">
        <v>1.5503880000000001</v>
      </c>
      <c r="G549">
        <v>3.875969</v>
      </c>
      <c r="H549">
        <v>0.77519380000000004</v>
      </c>
      <c r="I549">
        <v>0.77519380000000004</v>
      </c>
      <c r="J549">
        <v>0.77519380000000004</v>
      </c>
      <c r="K549">
        <v>13.95349</v>
      </c>
      <c r="L549">
        <f t="shared" si="16"/>
        <v>0.94529894827594063</v>
      </c>
      <c r="M549">
        <v>2697.9450000000002</v>
      </c>
      <c r="N549">
        <f t="shared" si="17"/>
        <v>3.5143327205867712</v>
      </c>
      <c r="O549">
        <v>295.28719999999998</v>
      </c>
    </row>
    <row r="550" spans="1:15" x14ac:dyDescent="0.3">
      <c r="A550">
        <v>2.3255810000000001</v>
      </c>
      <c r="B550">
        <v>62.015500000000003</v>
      </c>
      <c r="C550">
        <v>7.751938</v>
      </c>
      <c r="D550">
        <v>5.4263570000000003</v>
      </c>
      <c r="E550">
        <v>0.77519380000000004</v>
      </c>
      <c r="F550">
        <v>1.5503880000000001</v>
      </c>
      <c r="G550">
        <v>3.875969</v>
      </c>
      <c r="H550">
        <v>0.77519380000000004</v>
      </c>
      <c r="I550">
        <v>0.77519380000000004</v>
      </c>
      <c r="J550">
        <v>0.77519380000000004</v>
      </c>
      <c r="K550">
        <v>13.95349</v>
      </c>
      <c r="L550">
        <f t="shared" si="16"/>
        <v>0.94529894827594063</v>
      </c>
      <c r="M550">
        <v>2629.0410000000002</v>
      </c>
      <c r="N550">
        <f t="shared" si="17"/>
        <v>3.4245786367269031</v>
      </c>
      <c r="O550">
        <v>295.1583</v>
      </c>
    </row>
    <row r="551" spans="1:15" x14ac:dyDescent="0.3">
      <c r="A551">
        <v>2.3255810000000001</v>
      </c>
      <c r="B551">
        <v>62.015500000000003</v>
      </c>
      <c r="C551">
        <v>7.751938</v>
      </c>
      <c r="D551">
        <v>5.4263570000000003</v>
      </c>
      <c r="E551">
        <v>0.77519380000000004</v>
      </c>
      <c r="F551">
        <v>1.5503880000000001</v>
      </c>
      <c r="G551">
        <v>3.875969</v>
      </c>
      <c r="H551">
        <v>0.77519380000000004</v>
      </c>
      <c r="I551">
        <v>0.77519380000000004</v>
      </c>
      <c r="J551">
        <v>0.77519380000000004</v>
      </c>
      <c r="K551">
        <v>13.95349</v>
      </c>
      <c r="L551">
        <f t="shared" si="16"/>
        <v>0.94529894827594063</v>
      </c>
      <c r="M551">
        <v>2560.2240000000002</v>
      </c>
      <c r="N551">
        <f t="shared" si="17"/>
        <v>3.3349378787304951</v>
      </c>
      <c r="O551">
        <v>295.02730000000003</v>
      </c>
    </row>
    <row r="552" spans="1:15" x14ac:dyDescent="0.3">
      <c r="A552">
        <v>2.3255810000000001</v>
      </c>
      <c r="B552">
        <v>62.015500000000003</v>
      </c>
      <c r="C552">
        <v>7.751938</v>
      </c>
      <c r="D552">
        <v>5.4263570000000003</v>
      </c>
      <c r="E552">
        <v>0.77519380000000004</v>
      </c>
      <c r="F552">
        <v>1.5503880000000001</v>
      </c>
      <c r="G552">
        <v>3.875969</v>
      </c>
      <c r="H552">
        <v>0.77519380000000004</v>
      </c>
      <c r="I552">
        <v>0.77519380000000004</v>
      </c>
      <c r="J552">
        <v>0.77519380000000004</v>
      </c>
      <c r="K552">
        <v>13.95349</v>
      </c>
      <c r="L552">
        <f t="shared" si="16"/>
        <v>0.94529894827594063</v>
      </c>
      <c r="M552">
        <v>2491.4989999999998</v>
      </c>
      <c r="N552">
        <f t="shared" si="17"/>
        <v>3.2454169595782041</v>
      </c>
      <c r="O552">
        <v>294.89409999999998</v>
      </c>
    </row>
    <row r="553" spans="1:15" x14ac:dyDescent="0.3">
      <c r="A553">
        <v>2.3255810000000001</v>
      </c>
      <c r="B553">
        <v>62.015500000000003</v>
      </c>
      <c r="C553">
        <v>7.751938</v>
      </c>
      <c r="D553">
        <v>5.4263570000000003</v>
      </c>
      <c r="E553">
        <v>0.77519380000000004</v>
      </c>
      <c r="F553">
        <v>1.5503880000000001</v>
      </c>
      <c r="G553">
        <v>3.875969</v>
      </c>
      <c r="H553">
        <v>0.77519380000000004</v>
      </c>
      <c r="I553">
        <v>0.77519380000000004</v>
      </c>
      <c r="J553">
        <v>0.77519380000000004</v>
      </c>
      <c r="K553">
        <v>13.95349</v>
      </c>
      <c r="L553">
        <f t="shared" si="16"/>
        <v>0.94529894827594063</v>
      </c>
      <c r="M553">
        <v>2422.87</v>
      </c>
      <c r="N553">
        <f t="shared" si="17"/>
        <v>3.1560210896545589</v>
      </c>
      <c r="O553">
        <v>294.75850000000003</v>
      </c>
    </row>
    <row r="554" spans="1:15" x14ac:dyDescent="0.3">
      <c r="A554">
        <v>2.3255810000000001</v>
      </c>
      <c r="B554">
        <v>62.015500000000003</v>
      </c>
      <c r="C554">
        <v>7.751938</v>
      </c>
      <c r="D554">
        <v>5.4263570000000003</v>
      </c>
      <c r="E554">
        <v>0.77519380000000004</v>
      </c>
      <c r="F554">
        <v>1.5503880000000001</v>
      </c>
      <c r="G554">
        <v>3.875969</v>
      </c>
      <c r="H554">
        <v>0.77519380000000004</v>
      </c>
      <c r="I554">
        <v>0.77519380000000004</v>
      </c>
      <c r="J554">
        <v>0.77519380000000004</v>
      </c>
      <c r="K554">
        <v>13.95349</v>
      </c>
      <c r="L554">
        <f t="shared" si="16"/>
        <v>0.94529894827594063</v>
      </c>
      <c r="M554">
        <v>2354.3440000000001</v>
      </c>
      <c r="N554">
        <f t="shared" si="17"/>
        <v>3.0667593871324805</v>
      </c>
      <c r="O554">
        <v>294.62049999999999</v>
      </c>
    </row>
    <row r="555" spans="1:15" x14ac:dyDescent="0.3">
      <c r="A555">
        <v>2.3255810000000001</v>
      </c>
      <c r="B555">
        <v>62.015500000000003</v>
      </c>
      <c r="C555">
        <v>7.751938</v>
      </c>
      <c r="D555">
        <v>5.4263570000000003</v>
      </c>
      <c r="E555">
        <v>0.77519380000000004</v>
      </c>
      <c r="F555">
        <v>1.5503880000000001</v>
      </c>
      <c r="G555">
        <v>3.875969</v>
      </c>
      <c r="H555">
        <v>0.77519380000000004</v>
      </c>
      <c r="I555">
        <v>0.77519380000000004</v>
      </c>
      <c r="J555">
        <v>0.77519380000000004</v>
      </c>
      <c r="K555">
        <v>13.95349</v>
      </c>
      <c r="L555">
        <f t="shared" si="16"/>
        <v>0.94529894827594063</v>
      </c>
      <c r="M555">
        <v>2285.924</v>
      </c>
      <c r="N555">
        <f t="shared" si="17"/>
        <v>2.9776357598003642</v>
      </c>
      <c r="O555">
        <v>294.47980000000001</v>
      </c>
    </row>
    <row r="556" spans="1:15" x14ac:dyDescent="0.3">
      <c r="A556">
        <v>2.3255810000000001</v>
      </c>
      <c r="B556">
        <v>62.015500000000003</v>
      </c>
      <c r="C556">
        <v>7.751938</v>
      </c>
      <c r="D556">
        <v>5.4263570000000003</v>
      </c>
      <c r="E556">
        <v>0.77519380000000004</v>
      </c>
      <c r="F556">
        <v>1.5503880000000001</v>
      </c>
      <c r="G556">
        <v>3.875969</v>
      </c>
      <c r="H556">
        <v>0.77519380000000004</v>
      </c>
      <c r="I556">
        <v>0.77519380000000004</v>
      </c>
      <c r="J556">
        <v>0.77519380000000004</v>
      </c>
      <c r="K556">
        <v>13.95349</v>
      </c>
      <c r="L556">
        <f t="shared" si="16"/>
        <v>0.94529894827594063</v>
      </c>
      <c r="M556">
        <v>2217.616</v>
      </c>
      <c r="N556">
        <f t="shared" si="17"/>
        <v>2.8886580232350001</v>
      </c>
      <c r="O556">
        <v>294.33620000000002</v>
      </c>
    </row>
    <row r="557" spans="1:15" x14ac:dyDescent="0.3">
      <c r="A557">
        <v>2.3255810000000001</v>
      </c>
      <c r="B557">
        <v>62.015500000000003</v>
      </c>
      <c r="C557">
        <v>7.751938</v>
      </c>
      <c r="D557">
        <v>5.4263570000000003</v>
      </c>
      <c r="E557">
        <v>0.77519380000000004</v>
      </c>
      <c r="F557">
        <v>1.5503880000000001</v>
      </c>
      <c r="G557">
        <v>3.875969</v>
      </c>
      <c r="H557">
        <v>0.77519380000000004</v>
      </c>
      <c r="I557">
        <v>0.77519380000000004</v>
      </c>
      <c r="J557">
        <v>0.77519380000000004</v>
      </c>
      <c r="K557">
        <v>13.95349</v>
      </c>
      <c r="L557">
        <f t="shared" si="16"/>
        <v>0.94529894827594063</v>
      </c>
      <c r="M557">
        <v>2149.4279999999999</v>
      </c>
      <c r="N557">
        <f t="shared" si="17"/>
        <v>2.7998365982054421</v>
      </c>
      <c r="O557">
        <v>294.18970000000002</v>
      </c>
    </row>
    <row r="558" spans="1:15" x14ac:dyDescent="0.3">
      <c r="A558">
        <v>2.3255810000000001</v>
      </c>
      <c r="B558">
        <v>62.015500000000003</v>
      </c>
      <c r="C558">
        <v>7.751938</v>
      </c>
      <c r="D558">
        <v>5.4263570000000003</v>
      </c>
      <c r="E558">
        <v>0.77519380000000004</v>
      </c>
      <c r="F558">
        <v>1.5503880000000001</v>
      </c>
      <c r="G558">
        <v>3.875969</v>
      </c>
      <c r="H558">
        <v>0.77519380000000004</v>
      </c>
      <c r="I558">
        <v>0.77519380000000004</v>
      </c>
      <c r="J558">
        <v>0.77519380000000004</v>
      </c>
      <c r="K558">
        <v>13.95349</v>
      </c>
      <c r="L558">
        <f t="shared" si="16"/>
        <v>0.94529894827594063</v>
      </c>
      <c r="M558">
        <v>2081.364</v>
      </c>
      <c r="N558">
        <f t="shared" si="17"/>
        <v>2.7111766950962171</v>
      </c>
      <c r="O558">
        <v>294.03989999999999</v>
      </c>
    </row>
    <row r="559" spans="1:15" x14ac:dyDescent="0.3">
      <c r="A559">
        <v>2.3255810000000001</v>
      </c>
      <c r="B559">
        <v>62.015500000000003</v>
      </c>
      <c r="C559">
        <v>7.751938</v>
      </c>
      <c r="D559">
        <v>5.4263570000000003</v>
      </c>
      <c r="E559">
        <v>0.77519380000000004</v>
      </c>
      <c r="F559">
        <v>1.5503880000000001</v>
      </c>
      <c r="G559">
        <v>3.875969</v>
      </c>
      <c r="H559">
        <v>0.77519380000000004</v>
      </c>
      <c r="I559">
        <v>0.77519380000000004</v>
      </c>
      <c r="J559">
        <v>0.77519380000000004</v>
      </c>
      <c r="K559">
        <v>13.95349</v>
      </c>
      <c r="L559">
        <f t="shared" si="16"/>
        <v>0.94529894827594063</v>
      </c>
      <c r="M559">
        <v>2013.434</v>
      </c>
      <c r="N559">
        <f t="shared" si="17"/>
        <v>2.6226913398686422</v>
      </c>
      <c r="O559">
        <v>293.88659999999999</v>
      </c>
    </row>
    <row r="560" spans="1:15" x14ac:dyDescent="0.3">
      <c r="A560">
        <v>2.3255810000000001</v>
      </c>
      <c r="B560">
        <v>62.015500000000003</v>
      </c>
      <c r="C560">
        <v>7.751938</v>
      </c>
      <c r="D560">
        <v>5.4263570000000003</v>
      </c>
      <c r="E560">
        <v>0.77519380000000004</v>
      </c>
      <c r="F560">
        <v>1.5503880000000001</v>
      </c>
      <c r="G560">
        <v>3.875969</v>
      </c>
      <c r="H560">
        <v>0.77519380000000004</v>
      </c>
      <c r="I560">
        <v>0.77519380000000004</v>
      </c>
      <c r="J560">
        <v>0.77519380000000004</v>
      </c>
      <c r="K560">
        <v>13.95349</v>
      </c>
      <c r="L560">
        <f t="shared" si="16"/>
        <v>0.94529894827594063</v>
      </c>
      <c r="M560">
        <v>1945.644</v>
      </c>
      <c r="N560">
        <f t="shared" si="17"/>
        <v>2.5343883480995082</v>
      </c>
      <c r="O560">
        <v>293.72949999999997</v>
      </c>
    </row>
    <row r="561" spans="1:15" x14ac:dyDescent="0.3">
      <c r="A561">
        <v>2.3255810000000001</v>
      </c>
      <c r="B561">
        <v>62.015500000000003</v>
      </c>
      <c r="C561">
        <v>7.751938</v>
      </c>
      <c r="D561">
        <v>5.4263570000000003</v>
      </c>
      <c r="E561">
        <v>0.77519380000000004</v>
      </c>
      <c r="F561">
        <v>1.5503880000000001</v>
      </c>
      <c r="G561">
        <v>3.875969</v>
      </c>
      <c r="H561">
        <v>0.77519380000000004</v>
      </c>
      <c r="I561">
        <v>0.77519380000000004</v>
      </c>
      <c r="J561">
        <v>0.77519380000000004</v>
      </c>
      <c r="K561">
        <v>13.95349</v>
      </c>
      <c r="L561">
        <f t="shared" si="16"/>
        <v>0.94529894827594063</v>
      </c>
      <c r="M561">
        <v>1878.0029999999999</v>
      </c>
      <c r="N561">
        <f t="shared" si="17"/>
        <v>2.4462794431539994</v>
      </c>
      <c r="O561">
        <v>293.56830000000002</v>
      </c>
    </row>
    <row r="562" spans="1:15" x14ac:dyDescent="0.3">
      <c r="A562">
        <v>2.3255810000000001</v>
      </c>
      <c r="B562">
        <v>62.015500000000003</v>
      </c>
      <c r="C562">
        <v>7.751938</v>
      </c>
      <c r="D562">
        <v>5.4263570000000003</v>
      </c>
      <c r="E562">
        <v>0.77519380000000004</v>
      </c>
      <c r="F562">
        <v>1.5503880000000001</v>
      </c>
      <c r="G562">
        <v>3.875969</v>
      </c>
      <c r="H562">
        <v>0.77519380000000004</v>
      </c>
      <c r="I562">
        <v>0.77519380000000004</v>
      </c>
      <c r="J562">
        <v>0.77519380000000004</v>
      </c>
      <c r="K562">
        <v>13.95349</v>
      </c>
      <c r="L562">
        <f t="shared" si="16"/>
        <v>0.94529894827594063</v>
      </c>
      <c r="M562">
        <v>1869.432</v>
      </c>
      <c r="N562">
        <f t="shared" si="17"/>
        <v>2.4351148917090484</v>
      </c>
      <c r="O562">
        <v>293.54750000000001</v>
      </c>
    </row>
    <row r="563" spans="1:15" x14ac:dyDescent="0.3">
      <c r="A563">
        <v>2.3255810000000001</v>
      </c>
      <c r="B563">
        <v>62.015500000000003</v>
      </c>
      <c r="C563">
        <v>7.751938</v>
      </c>
      <c r="D563">
        <v>5.4263570000000003</v>
      </c>
      <c r="E563">
        <v>0.77519380000000004</v>
      </c>
      <c r="F563">
        <v>1.5503880000000001</v>
      </c>
      <c r="G563">
        <v>3.875969</v>
      </c>
      <c r="H563">
        <v>0.77519380000000004</v>
      </c>
      <c r="I563">
        <v>0.77519380000000004</v>
      </c>
      <c r="J563">
        <v>0.77519380000000004</v>
      </c>
      <c r="K563">
        <v>13.95349</v>
      </c>
      <c r="L563">
        <f t="shared" si="16"/>
        <v>0.94529894827594063</v>
      </c>
      <c r="M563">
        <v>1865.01</v>
      </c>
      <c r="N563">
        <f t="shared" si="17"/>
        <v>2.4293548116145933</v>
      </c>
      <c r="O563">
        <v>293.53680000000003</v>
      </c>
    </row>
    <row r="564" spans="1:15" x14ac:dyDescent="0.3">
      <c r="A564">
        <v>2.3255810000000001</v>
      </c>
      <c r="B564">
        <v>62.015500000000003</v>
      </c>
      <c r="C564">
        <v>7.751938</v>
      </c>
      <c r="D564">
        <v>5.4263570000000003</v>
      </c>
      <c r="E564">
        <v>0.77519380000000004</v>
      </c>
      <c r="F564">
        <v>1.5503880000000001</v>
      </c>
      <c r="G564">
        <v>3.875969</v>
      </c>
      <c r="H564">
        <v>0.77519380000000004</v>
      </c>
      <c r="I564">
        <v>0.77519380000000004</v>
      </c>
      <c r="J564">
        <v>0.77519380000000004</v>
      </c>
      <c r="K564">
        <v>13.95349</v>
      </c>
      <c r="L564">
        <f t="shared" si="16"/>
        <v>0.94529894827594063</v>
      </c>
      <c r="M564">
        <v>1864.4559999999999</v>
      </c>
      <c r="N564">
        <f t="shared" si="17"/>
        <v>2.4286331733576216</v>
      </c>
      <c r="O564">
        <v>293.53539999999998</v>
      </c>
    </row>
    <row r="565" spans="1:15" x14ac:dyDescent="0.3">
      <c r="A565">
        <v>2.3255810000000001</v>
      </c>
      <c r="B565">
        <v>62.015500000000003</v>
      </c>
      <c r="C565">
        <v>7.751938</v>
      </c>
      <c r="D565">
        <v>5.4263570000000003</v>
      </c>
      <c r="E565">
        <v>0.77519380000000004</v>
      </c>
      <c r="F565">
        <v>1.5503880000000001</v>
      </c>
      <c r="G565">
        <v>3.875969</v>
      </c>
      <c r="H565">
        <v>0.77519380000000004</v>
      </c>
      <c r="I565">
        <v>0.77519380000000004</v>
      </c>
      <c r="J565">
        <v>0.77519380000000004</v>
      </c>
      <c r="K565">
        <v>13.95349</v>
      </c>
      <c r="L565">
        <f t="shared" si="16"/>
        <v>0.94529894827594063</v>
      </c>
      <c r="M565">
        <v>1863.9010000000001</v>
      </c>
      <c r="N565">
        <f t="shared" si="17"/>
        <v>2.4279102325045185</v>
      </c>
      <c r="O565">
        <v>293.53410000000002</v>
      </c>
    </row>
    <row r="566" spans="1:15" x14ac:dyDescent="0.3">
      <c r="A566">
        <v>2.3255810000000001</v>
      </c>
      <c r="B566">
        <v>62.015500000000003</v>
      </c>
      <c r="C566">
        <v>7.751938</v>
      </c>
      <c r="D566">
        <v>5.4263570000000003</v>
      </c>
      <c r="E566">
        <v>0.77519380000000004</v>
      </c>
      <c r="F566">
        <v>1.5503880000000001</v>
      </c>
      <c r="G566">
        <v>3.875969</v>
      </c>
      <c r="H566">
        <v>0.77519380000000004</v>
      </c>
      <c r="I566">
        <v>0.77519380000000004</v>
      </c>
      <c r="J566">
        <v>0.77519380000000004</v>
      </c>
      <c r="K566">
        <v>13.95349</v>
      </c>
      <c r="L566">
        <f t="shared" si="16"/>
        <v>0.94529894827594063</v>
      </c>
      <c r="M566">
        <v>1862.2329999999999</v>
      </c>
      <c r="N566">
        <f t="shared" si="17"/>
        <v>2.4257375021568133</v>
      </c>
      <c r="O566">
        <v>293.53179999999998</v>
      </c>
    </row>
    <row r="567" spans="1:15" x14ac:dyDescent="0.3">
      <c r="A567">
        <v>2.3255810000000001</v>
      </c>
      <c r="B567">
        <v>62.015500000000003</v>
      </c>
      <c r="C567">
        <v>7.751938</v>
      </c>
      <c r="D567">
        <v>5.4263570000000003</v>
      </c>
      <c r="E567">
        <v>0.77519380000000004</v>
      </c>
      <c r="F567">
        <v>1.5503880000000001</v>
      </c>
      <c r="G567">
        <v>3.875969</v>
      </c>
      <c r="H567">
        <v>0.77519380000000004</v>
      </c>
      <c r="I567">
        <v>0.77519380000000004</v>
      </c>
      <c r="J567">
        <v>0.77519380000000004</v>
      </c>
      <c r="K567">
        <v>13.95349</v>
      </c>
      <c r="L567">
        <f t="shared" si="16"/>
        <v>0.94529894827594063</v>
      </c>
      <c r="M567">
        <v>1861.123</v>
      </c>
      <c r="N567">
        <f t="shared" si="17"/>
        <v>2.4242916204506071</v>
      </c>
      <c r="O567">
        <v>293.52969999999999</v>
      </c>
    </row>
    <row r="568" spans="1:15" x14ac:dyDescent="0.3">
      <c r="A568">
        <v>2.3255810000000001</v>
      </c>
      <c r="B568">
        <v>62.015500000000003</v>
      </c>
      <c r="C568">
        <v>7.751938</v>
      </c>
      <c r="D568">
        <v>5.4263570000000003</v>
      </c>
      <c r="E568">
        <v>0.77519380000000004</v>
      </c>
      <c r="F568">
        <v>1.5503880000000001</v>
      </c>
      <c r="G568">
        <v>3.875969</v>
      </c>
      <c r="H568">
        <v>0.77519380000000004</v>
      </c>
      <c r="I568">
        <v>0.77519380000000004</v>
      </c>
      <c r="J568">
        <v>0.77519380000000004</v>
      </c>
      <c r="K568">
        <v>13.95349</v>
      </c>
      <c r="L568">
        <f t="shared" si="16"/>
        <v>0.94529894827594063</v>
      </c>
      <c r="M568">
        <v>1858.796</v>
      </c>
      <c r="N568">
        <f t="shared" si="17"/>
        <v>2.4212604792521</v>
      </c>
      <c r="O568">
        <v>293.52539999999999</v>
      </c>
    </row>
    <row r="569" spans="1:15" x14ac:dyDescent="0.3">
      <c r="A569">
        <v>2.3255810000000001</v>
      </c>
      <c r="B569">
        <v>62.015500000000003</v>
      </c>
      <c r="C569">
        <v>7.751938</v>
      </c>
      <c r="D569">
        <v>5.4263570000000003</v>
      </c>
      <c r="E569">
        <v>0.77519380000000004</v>
      </c>
      <c r="F569">
        <v>1.5503880000000001</v>
      </c>
      <c r="G569">
        <v>3.875969</v>
      </c>
      <c r="H569">
        <v>0.77519380000000004</v>
      </c>
      <c r="I569">
        <v>0.77519380000000004</v>
      </c>
      <c r="J569">
        <v>0.77519380000000004</v>
      </c>
      <c r="K569">
        <v>13.95349</v>
      </c>
      <c r="L569">
        <f t="shared" si="16"/>
        <v>0.94529894827594063</v>
      </c>
      <c r="M569">
        <v>1853.9649999999999</v>
      </c>
      <c r="N569">
        <f t="shared" si="17"/>
        <v>2.4149676373397724</v>
      </c>
      <c r="O569">
        <v>293.5163</v>
      </c>
    </row>
    <row r="570" spans="1:15" x14ac:dyDescent="0.3">
      <c r="A570">
        <v>2.3255810000000001</v>
      </c>
      <c r="B570">
        <v>62.015500000000003</v>
      </c>
      <c r="C570">
        <v>7.751938</v>
      </c>
      <c r="D570">
        <v>5.4263570000000003</v>
      </c>
      <c r="E570">
        <v>0.77519380000000004</v>
      </c>
      <c r="F570">
        <v>1.5503880000000001</v>
      </c>
      <c r="G570">
        <v>3.875969</v>
      </c>
      <c r="H570">
        <v>0.77519380000000004</v>
      </c>
      <c r="I570">
        <v>0.77519380000000004</v>
      </c>
      <c r="J570">
        <v>0.77519380000000004</v>
      </c>
      <c r="K570">
        <v>13.95349</v>
      </c>
      <c r="L570">
        <f t="shared" si="16"/>
        <v>0.94529894827594063</v>
      </c>
      <c r="M570">
        <v>1843.7619999999999</v>
      </c>
      <c r="N570">
        <f t="shared" si="17"/>
        <v>2.4016772490078582</v>
      </c>
      <c r="O570">
        <v>293.49700000000001</v>
      </c>
    </row>
    <row r="571" spans="1:15" x14ac:dyDescent="0.3">
      <c r="A571">
        <v>2.3255810000000001</v>
      </c>
      <c r="B571">
        <v>62.015500000000003</v>
      </c>
      <c r="C571">
        <v>7.751938</v>
      </c>
      <c r="D571">
        <v>5.4263570000000003</v>
      </c>
      <c r="E571">
        <v>0.77519380000000004</v>
      </c>
      <c r="F571">
        <v>1.5503880000000001</v>
      </c>
      <c r="G571">
        <v>3.875969</v>
      </c>
      <c r="H571">
        <v>0.77519380000000004</v>
      </c>
      <c r="I571">
        <v>0.77519380000000004</v>
      </c>
      <c r="J571">
        <v>0.77519380000000004</v>
      </c>
      <c r="K571">
        <v>13.95349</v>
      </c>
      <c r="L571">
        <f t="shared" si="16"/>
        <v>0.94529894827594063</v>
      </c>
      <c r="M571">
        <v>1821.973</v>
      </c>
      <c r="N571">
        <f t="shared" si="17"/>
        <v>2.373294981893864</v>
      </c>
      <c r="O571">
        <v>293.45499999999998</v>
      </c>
    </row>
    <row r="572" spans="1:15" x14ac:dyDescent="0.3">
      <c r="A572">
        <v>2.3255810000000001</v>
      </c>
      <c r="B572">
        <v>62.015500000000003</v>
      </c>
      <c r="C572">
        <v>7.751938</v>
      </c>
      <c r="D572">
        <v>5.4263570000000003</v>
      </c>
      <c r="E572">
        <v>0.77519380000000004</v>
      </c>
      <c r="F572">
        <v>1.5503880000000001</v>
      </c>
      <c r="G572">
        <v>3.875969</v>
      </c>
      <c r="H572">
        <v>0.77519380000000004</v>
      </c>
      <c r="I572">
        <v>0.77519380000000004</v>
      </c>
      <c r="J572">
        <v>0.77519380000000004</v>
      </c>
      <c r="K572">
        <v>13.95349</v>
      </c>
      <c r="L572">
        <f t="shared" si="16"/>
        <v>0.94529894827594063</v>
      </c>
      <c r="M572">
        <v>1775.835</v>
      </c>
      <c r="N572">
        <f t="shared" si="17"/>
        <v>2.3131958015686784</v>
      </c>
      <c r="O572">
        <v>293.36279999999999</v>
      </c>
    </row>
    <row r="573" spans="1:15" x14ac:dyDescent="0.3">
      <c r="A573">
        <v>2.3255810000000001</v>
      </c>
      <c r="B573">
        <v>62.015500000000003</v>
      </c>
      <c r="C573">
        <v>7.751938</v>
      </c>
      <c r="D573">
        <v>5.4263570000000003</v>
      </c>
      <c r="E573">
        <v>0.77519380000000004</v>
      </c>
      <c r="F573">
        <v>1.5503880000000001</v>
      </c>
      <c r="G573">
        <v>3.875969</v>
      </c>
      <c r="H573">
        <v>0.77519380000000004</v>
      </c>
      <c r="I573">
        <v>0.77519380000000004</v>
      </c>
      <c r="J573">
        <v>0.77519380000000004</v>
      </c>
      <c r="K573">
        <v>13.95349</v>
      </c>
      <c r="L573">
        <f t="shared" si="16"/>
        <v>0.94529894827594063</v>
      </c>
      <c r="M573">
        <v>1680.8430000000001</v>
      </c>
      <c r="N573">
        <f t="shared" si="17"/>
        <v>2.1894595898245628</v>
      </c>
      <c r="O573">
        <v>293.1576</v>
      </c>
    </row>
    <row r="574" spans="1:15" x14ac:dyDescent="0.3">
      <c r="A574">
        <v>2.3255810000000001</v>
      </c>
      <c r="B574">
        <v>62.015500000000003</v>
      </c>
      <c r="C574">
        <v>7.751938</v>
      </c>
      <c r="D574">
        <v>5.4263570000000003</v>
      </c>
      <c r="E574">
        <v>0.77519380000000004</v>
      </c>
      <c r="F574">
        <v>1.5503880000000001</v>
      </c>
      <c r="G574">
        <v>3.875969</v>
      </c>
      <c r="H574">
        <v>0.77519380000000004</v>
      </c>
      <c r="I574">
        <v>0.77519380000000004</v>
      </c>
      <c r="J574">
        <v>0.77519380000000004</v>
      </c>
      <c r="K574">
        <v>13.95349</v>
      </c>
      <c r="L574">
        <f t="shared" si="16"/>
        <v>0.94529894827594063</v>
      </c>
      <c r="M574">
        <v>1593.5530000000001</v>
      </c>
      <c r="N574">
        <f t="shared" si="17"/>
        <v>2.0757559734869355</v>
      </c>
      <c r="O574">
        <v>292.9486</v>
      </c>
    </row>
    <row r="575" spans="1:15" x14ac:dyDescent="0.3">
      <c r="A575">
        <v>2.3255810000000001</v>
      </c>
      <c r="B575">
        <v>62.015500000000003</v>
      </c>
      <c r="C575">
        <v>7.751938</v>
      </c>
      <c r="D575">
        <v>5.4263570000000003</v>
      </c>
      <c r="E575">
        <v>0.77519380000000004</v>
      </c>
      <c r="F575">
        <v>1.5503880000000001</v>
      </c>
      <c r="G575">
        <v>3.875969</v>
      </c>
      <c r="H575">
        <v>0.77519380000000004</v>
      </c>
      <c r="I575">
        <v>0.77519380000000004</v>
      </c>
      <c r="J575">
        <v>0.77519380000000004</v>
      </c>
      <c r="K575">
        <v>13.95349</v>
      </c>
      <c r="L575">
        <f t="shared" si="16"/>
        <v>0.94529894827594063</v>
      </c>
      <c r="M575">
        <v>1513.742</v>
      </c>
      <c r="N575">
        <f t="shared" si="17"/>
        <v>1.9717944736184243</v>
      </c>
      <c r="O575">
        <v>292.73759999999999</v>
      </c>
    </row>
    <row r="576" spans="1:15" x14ac:dyDescent="0.3">
      <c r="A576">
        <v>2.3255810000000001</v>
      </c>
      <c r="B576">
        <v>62.015500000000003</v>
      </c>
      <c r="C576">
        <v>7.751938</v>
      </c>
      <c r="D576">
        <v>5.4263570000000003</v>
      </c>
      <c r="E576">
        <v>0.77519380000000004</v>
      </c>
      <c r="F576">
        <v>1.5503880000000001</v>
      </c>
      <c r="G576">
        <v>3.875969</v>
      </c>
      <c r="H576">
        <v>0.77519380000000004</v>
      </c>
      <c r="I576">
        <v>0.77519380000000004</v>
      </c>
      <c r="J576">
        <v>0.77519380000000004</v>
      </c>
      <c r="K576">
        <v>13.95349</v>
      </c>
      <c r="L576">
        <f t="shared" si="16"/>
        <v>0.94529894827594063</v>
      </c>
      <c r="M576">
        <v>1436.8320000000001</v>
      </c>
      <c r="N576">
        <f t="shared" si="17"/>
        <v>1.8716118051280257</v>
      </c>
      <c r="O576">
        <v>292.51400000000001</v>
      </c>
    </row>
    <row r="577" spans="1:15" x14ac:dyDescent="0.3">
      <c r="A577">
        <v>2.3255810000000001</v>
      </c>
      <c r="B577">
        <v>62.015500000000003</v>
      </c>
      <c r="C577">
        <v>7.751938</v>
      </c>
      <c r="D577">
        <v>5.4263570000000003</v>
      </c>
      <c r="E577">
        <v>0.77519380000000004</v>
      </c>
      <c r="F577">
        <v>1.5503880000000001</v>
      </c>
      <c r="G577">
        <v>3.875969</v>
      </c>
      <c r="H577">
        <v>0.77519380000000004</v>
      </c>
      <c r="I577">
        <v>0.77519380000000004</v>
      </c>
      <c r="J577">
        <v>0.77519380000000004</v>
      </c>
      <c r="K577">
        <v>13.95349</v>
      </c>
      <c r="L577">
        <f t="shared" si="16"/>
        <v>0.94529894827594063</v>
      </c>
      <c r="M577">
        <v>1361.3130000000001</v>
      </c>
      <c r="N577">
        <f t="shared" si="17"/>
        <v>1.7732410478568463</v>
      </c>
      <c r="O577">
        <v>292.27249999999998</v>
      </c>
    </row>
    <row r="578" spans="1:15" x14ac:dyDescent="0.3">
      <c r="A578">
        <v>2.3255810000000001</v>
      </c>
      <c r="B578">
        <v>62.015500000000003</v>
      </c>
      <c r="C578">
        <v>7.751938</v>
      </c>
      <c r="D578">
        <v>5.4263570000000003</v>
      </c>
      <c r="E578">
        <v>0.77519380000000004</v>
      </c>
      <c r="F578">
        <v>1.5503880000000001</v>
      </c>
      <c r="G578">
        <v>3.875969</v>
      </c>
      <c r="H578">
        <v>0.77519380000000004</v>
      </c>
      <c r="I578">
        <v>0.77519380000000004</v>
      </c>
      <c r="J578">
        <v>0.77519380000000004</v>
      </c>
      <c r="K578">
        <v>13.95349</v>
      </c>
      <c r="L578">
        <f t="shared" si="16"/>
        <v>0.94529894827594063</v>
      </c>
      <c r="M578">
        <v>1286.576</v>
      </c>
      <c r="N578">
        <f t="shared" si="17"/>
        <v>1.6758889207606698</v>
      </c>
      <c r="O578">
        <v>292.00920000000002</v>
      </c>
    </row>
    <row r="579" spans="1:15" x14ac:dyDescent="0.3">
      <c r="A579">
        <v>2.3255810000000001</v>
      </c>
      <c r="B579">
        <v>62.015500000000003</v>
      </c>
      <c r="C579">
        <v>7.751938</v>
      </c>
      <c r="D579">
        <v>5.4263570000000003</v>
      </c>
      <c r="E579">
        <v>0.77519380000000004</v>
      </c>
      <c r="F579">
        <v>1.5503880000000001</v>
      </c>
      <c r="G579">
        <v>3.875969</v>
      </c>
      <c r="H579">
        <v>0.77519380000000004</v>
      </c>
      <c r="I579">
        <v>0.77519380000000004</v>
      </c>
      <c r="J579">
        <v>0.77519380000000004</v>
      </c>
      <c r="K579">
        <v>13.95349</v>
      </c>
      <c r="L579">
        <f t="shared" ref="L579:L642" si="18">((A579*18.015)+(B579*16.043)+(C579*30.07)+(D579*44.097)+(E579*58.124)+(F579*58.124)+(G579*72.151)+(H579*72.151)+(I579*86.178)+(J579*100.205)+(K579*44.01))/100/28.97</f>
        <v>0.94529894827594063</v>
      </c>
      <c r="M579">
        <v>1221.5050000000001</v>
      </c>
      <c r="N579">
        <f t="shared" ref="N579:N642" si="19">M579/(((A579*3200)+(B579*667)+(C579*707.8)+(D579*616)+(E579*529.1)+(F579*550.7)+(G579*490.4)+(H579*488.6)+(I579*436.9)+(J579*397)+(K579*1071))/100)</f>
        <v>1.5911276878736758</v>
      </c>
      <c r="O579">
        <v>291.7577</v>
      </c>
    </row>
    <row r="580" spans="1:15" x14ac:dyDescent="0.3">
      <c r="A580">
        <v>2.3255810000000001</v>
      </c>
      <c r="B580">
        <v>62.015500000000003</v>
      </c>
      <c r="C580">
        <v>7.751938</v>
      </c>
      <c r="D580">
        <v>5.4263570000000003</v>
      </c>
      <c r="E580">
        <v>0.77519380000000004</v>
      </c>
      <c r="F580">
        <v>1.5503880000000001</v>
      </c>
      <c r="G580">
        <v>3.875969</v>
      </c>
      <c r="H580">
        <v>0.77519380000000004</v>
      </c>
      <c r="I580">
        <v>0.77519380000000004</v>
      </c>
      <c r="J580">
        <v>0.77519380000000004</v>
      </c>
      <c r="K580">
        <v>13.95349</v>
      </c>
      <c r="L580">
        <f t="shared" si="18"/>
        <v>0.94529894827594063</v>
      </c>
      <c r="M580">
        <v>1156.327</v>
      </c>
      <c r="N580">
        <f t="shared" si="19"/>
        <v>1.5062270772005875</v>
      </c>
      <c r="O580">
        <v>291.48259999999999</v>
      </c>
    </row>
    <row r="581" spans="1:15" x14ac:dyDescent="0.3">
      <c r="A581">
        <v>2.3255810000000001</v>
      </c>
      <c r="B581">
        <v>62.015500000000003</v>
      </c>
      <c r="C581">
        <v>7.751938</v>
      </c>
      <c r="D581">
        <v>5.4263570000000003</v>
      </c>
      <c r="E581">
        <v>0.77519380000000004</v>
      </c>
      <c r="F581">
        <v>1.5503880000000001</v>
      </c>
      <c r="G581">
        <v>3.875969</v>
      </c>
      <c r="H581">
        <v>0.77519380000000004</v>
      </c>
      <c r="I581">
        <v>0.77519380000000004</v>
      </c>
      <c r="J581">
        <v>0.77519380000000004</v>
      </c>
      <c r="K581">
        <v>13.95349</v>
      </c>
      <c r="L581">
        <f t="shared" si="18"/>
        <v>0.94529894827594063</v>
      </c>
      <c r="M581">
        <v>1091.5250000000001</v>
      </c>
      <c r="N581">
        <f t="shared" si="19"/>
        <v>1.4218162426730254</v>
      </c>
      <c r="O581">
        <v>291.18299999999999</v>
      </c>
    </row>
    <row r="582" spans="1:15" x14ac:dyDescent="0.3">
      <c r="A582">
        <v>2.3255810000000001</v>
      </c>
      <c r="B582">
        <v>62.015500000000003</v>
      </c>
      <c r="C582">
        <v>7.751938</v>
      </c>
      <c r="D582">
        <v>5.4263570000000003</v>
      </c>
      <c r="E582">
        <v>0.77519380000000004</v>
      </c>
      <c r="F582">
        <v>1.5503880000000001</v>
      </c>
      <c r="G582">
        <v>3.875969</v>
      </c>
      <c r="H582">
        <v>0.77519380000000004</v>
      </c>
      <c r="I582">
        <v>0.77519380000000004</v>
      </c>
      <c r="J582">
        <v>0.77519380000000004</v>
      </c>
      <c r="K582">
        <v>13.95349</v>
      </c>
      <c r="L582">
        <f t="shared" si="18"/>
        <v>0.94529894827594063</v>
      </c>
      <c r="M582">
        <v>1027.1099999999999</v>
      </c>
      <c r="N582">
        <f t="shared" si="19"/>
        <v>1.3379095128484375</v>
      </c>
      <c r="O582">
        <v>290.8562</v>
      </c>
    </row>
    <row r="583" spans="1:15" x14ac:dyDescent="0.3">
      <c r="A583">
        <v>2.3255810000000001</v>
      </c>
      <c r="B583">
        <v>62.015500000000003</v>
      </c>
      <c r="C583">
        <v>7.751938</v>
      </c>
      <c r="D583">
        <v>5.4263570000000003</v>
      </c>
      <c r="E583">
        <v>0.77519380000000004</v>
      </c>
      <c r="F583">
        <v>1.5503880000000001</v>
      </c>
      <c r="G583">
        <v>3.875969</v>
      </c>
      <c r="H583">
        <v>0.77519380000000004</v>
      </c>
      <c r="I583">
        <v>0.77519380000000004</v>
      </c>
      <c r="J583">
        <v>0.77519380000000004</v>
      </c>
      <c r="K583">
        <v>13.95349</v>
      </c>
      <c r="L583">
        <f t="shared" si="18"/>
        <v>0.94529894827594063</v>
      </c>
      <c r="M583">
        <v>963.12220000000002</v>
      </c>
      <c r="N583">
        <f t="shared" si="19"/>
        <v>1.2545592520913198</v>
      </c>
      <c r="O583">
        <v>290.49900000000002</v>
      </c>
    </row>
    <row r="584" spans="1:15" x14ac:dyDescent="0.3">
      <c r="A584">
        <v>2.3255810000000001</v>
      </c>
      <c r="B584">
        <v>62.015500000000003</v>
      </c>
      <c r="C584">
        <v>7.751938</v>
      </c>
      <c r="D584">
        <v>5.4263570000000003</v>
      </c>
      <c r="E584">
        <v>0.77519380000000004</v>
      </c>
      <c r="F584">
        <v>1.5503880000000001</v>
      </c>
      <c r="G584">
        <v>3.875969</v>
      </c>
      <c r="H584">
        <v>0.77519380000000004</v>
      </c>
      <c r="I584">
        <v>0.77519380000000004</v>
      </c>
      <c r="J584">
        <v>0.77519380000000004</v>
      </c>
      <c r="K584">
        <v>13.95349</v>
      </c>
      <c r="L584">
        <f t="shared" si="18"/>
        <v>0.94529894827594063</v>
      </c>
      <c r="M584">
        <v>899.60569999999996</v>
      </c>
      <c r="N584">
        <f t="shared" si="19"/>
        <v>1.1718229048910804</v>
      </c>
      <c r="O584">
        <v>290.10770000000002</v>
      </c>
    </row>
    <row r="585" spans="1:15" x14ac:dyDescent="0.3">
      <c r="A585">
        <v>2.3255810000000001</v>
      </c>
      <c r="B585">
        <v>62.015500000000003</v>
      </c>
      <c r="C585">
        <v>7.751938</v>
      </c>
      <c r="D585">
        <v>5.4263570000000003</v>
      </c>
      <c r="E585">
        <v>0.77519380000000004</v>
      </c>
      <c r="F585">
        <v>1.5503880000000001</v>
      </c>
      <c r="G585">
        <v>3.875969</v>
      </c>
      <c r="H585">
        <v>0.77519380000000004</v>
      </c>
      <c r="I585">
        <v>0.77519380000000004</v>
      </c>
      <c r="J585">
        <v>0.77519380000000004</v>
      </c>
      <c r="K585">
        <v>13.95349</v>
      </c>
      <c r="L585">
        <f t="shared" si="18"/>
        <v>0.94529894827594063</v>
      </c>
      <c r="M585">
        <v>836.61249999999995</v>
      </c>
      <c r="N585">
        <f t="shared" si="19"/>
        <v>1.089768206246569</v>
      </c>
      <c r="O585">
        <v>289.678</v>
      </c>
    </row>
    <row r="586" spans="1:15" x14ac:dyDescent="0.3">
      <c r="A586">
        <v>2.3255810000000001</v>
      </c>
      <c r="B586">
        <v>62.015500000000003</v>
      </c>
      <c r="C586">
        <v>7.751938</v>
      </c>
      <c r="D586">
        <v>5.4263570000000003</v>
      </c>
      <c r="E586">
        <v>0.77519380000000004</v>
      </c>
      <c r="F586">
        <v>1.5503880000000001</v>
      </c>
      <c r="G586">
        <v>3.875969</v>
      </c>
      <c r="H586">
        <v>0.77519380000000004</v>
      </c>
      <c r="I586">
        <v>0.77519380000000004</v>
      </c>
      <c r="J586">
        <v>0.77519380000000004</v>
      </c>
      <c r="K586">
        <v>13.95349</v>
      </c>
      <c r="L586">
        <f t="shared" si="18"/>
        <v>0.94529894827594063</v>
      </c>
      <c r="M586">
        <v>774.20259999999996</v>
      </c>
      <c r="N586">
        <f t="shared" si="19"/>
        <v>1.0084733119256883</v>
      </c>
      <c r="O586">
        <v>289.20499999999998</v>
      </c>
    </row>
    <row r="587" spans="1:15" x14ac:dyDescent="0.3">
      <c r="A587">
        <v>2.3255810000000001</v>
      </c>
      <c r="B587">
        <v>62.015500000000003</v>
      </c>
      <c r="C587">
        <v>7.751938</v>
      </c>
      <c r="D587">
        <v>5.4263570000000003</v>
      </c>
      <c r="E587">
        <v>0.77519380000000004</v>
      </c>
      <c r="F587">
        <v>1.5503880000000001</v>
      </c>
      <c r="G587">
        <v>3.875969</v>
      </c>
      <c r="H587">
        <v>0.77519380000000004</v>
      </c>
      <c r="I587">
        <v>0.77519380000000004</v>
      </c>
      <c r="J587">
        <v>0.77519380000000004</v>
      </c>
      <c r="K587">
        <v>13.95349</v>
      </c>
      <c r="L587">
        <f t="shared" si="18"/>
        <v>0.94529894827594063</v>
      </c>
      <c r="M587">
        <v>712.44659999999999</v>
      </c>
      <c r="N587">
        <f t="shared" si="19"/>
        <v>0.92803018521533787</v>
      </c>
      <c r="O587">
        <v>288.68259999999998</v>
      </c>
    </row>
    <row r="588" spans="1:15" x14ac:dyDescent="0.3">
      <c r="A588">
        <v>2.3255810000000001</v>
      </c>
      <c r="B588">
        <v>62.015500000000003</v>
      </c>
      <c r="C588">
        <v>7.751938</v>
      </c>
      <c r="D588">
        <v>5.4263570000000003</v>
      </c>
      <c r="E588">
        <v>0.77519380000000004</v>
      </c>
      <c r="F588">
        <v>1.5503880000000001</v>
      </c>
      <c r="G588">
        <v>3.875969</v>
      </c>
      <c r="H588">
        <v>0.77519380000000004</v>
      </c>
      <c r="I588">
        <v>0.77519380000000004</v>
      </c>
      <c r="J588">
        <v>0.77519380000000004</v>
      </c>
      <c r="K588">
        <v>13.95349</v>
      </c>
      <c r="L588">
        <f t="shared" si="18"/>
        <v>0.94529894827594063</v>
      </c>
      <c r="M588">
        <v>651.42790000000002</v>
      </c>
      <c r="N588">
        <f t="shared" si="19"/>
        <v>0.84854746263290282</v>
      </c>
      <c r="O588">
        <v>288.1035</v>
      </c>
    </row>
    <row r="589" spans="1:15" x14ac:dyDescent="0.3">
      <c r="A589">
        <v>2.3255810000000001</v>
      </c>
      <c r="B589">
        <v>62.015500000000003</v>
      </c>
      <c r="C589">
        <v>7.751938</v>
      </c>
      <c r="D589">
        <v>5.4263570000000003</v>
      </c>
      <c r="E589">
        <v>0.77519380000000004</v>
      </c>
      <c r="F589">
        <v>1.5503880000000001</v>
      </c>
      <c r="G589">
        <v>3.875969</v>
      </c>
      <c r="H589">
        <v>0.77519380000000004</v>
      </c>
      <c r="I589">
        <v>0.77519380000000004</v>
      </c>
      <c r="J589">
        <v>0.77519380000000004</v>
      </c>
      <c r="K589">
        <v>13.95349</v>
      </c>
      <c r="L589">
        <f t="shared" si="18"/>
        <v>0.94529894827594063</v>
      </c>
      <c r="M589">
        <v>591.24590000000001</v>
      </c>
      <c r="N589">
        <f t="shared" si="19"/>
        <v>0.77015462223387576</v>
      </c>
      <c r="O589">
        <v>287.45929999999998</v>
      </c>
    </row>
    <row r="590" spans="1:15" x14ac:dyDescent="0.3">
      <c r="A590">
        <v>2.3255810000000001</v>
      </c>
      <c r="B590">
        <v>62.015500000000003</v>
      </c>
      <c r="C590">
        <v>7.751938</v>
      </c>
      <c r="D590">
        <v>5.4263570000000003</v>
      </c>
      <c r="E590">
        <v>0.77519380000000004</v>
      </c>
      <c r="F590">
        <v>1.5503880000000001</v>
      </c>
      <c r="G590">
        <v>3.875969</v>
      </c>
      <c r="H590">
        <v>0.77519380000000004</v>
      </c>
      <c r="I590">
        <v>0.77519380000000004</v>
      </c>
      <c r="J590">
        <v>0.77519380000000004</v>
      </c>
      <c r="K590">
        <v>13.95349</v>
      </c>
      <c r="L590">
        <f t="shared" si="18"/>
        <v>0.94529894827594063</v>
      </c>
      <c r="M590">
        <v>532.01990000000001</v>
      </c>
      <c r="N590">
        <f t="shared" si="19"/>
        <v>0.69300706373677068</v>
      </c>
      <c r="O590">
        <v>286.73910000000001</v>
      </c>
    </row>
    <row r="591" spans="1:15" x14ac:dyDescent="0.3">
      <c r="A591">
        <v>2.3255810000000001</v>
      </c>
      <c r="B591">
        <v>62.015500000000003</v>
      </c>
      <c r="C591">
        <v>7.751938</v>
      </c>
      <c r="D591">
        <v>5.4263570000000003</v>
      </c>
      <c r="E591">
        <v>0.77519380000000004</v>
      </c>
      <c r="F591">
        <v>1.5503880000000001</v>
      </c>
      <c r="G591">
        <v>3.875969</v>
      </c>
      <c r="H591">
        <v>0.77519380000000004</v>
      </c>
      <c r="I591">
        <v>0.77519380000000004</v>
      </c>
      <c r="J591">
        <v>0.77519380000000004</v>
      </c>
      <c r="K591">
        <v>13.95349</v>
      </c>
      <c r="L591">
        <f t="shared" si="18"/>
        <v>0.94529894827594063</v>
      </c>
      <c r="M591">
        <v>473.8947</v>
      </c>
      <c r="N591">
        <f t="shared" si="19"/>
        <v>0.6172934030614603</v>
      </c>
      <c r="O591">
        <v>285.93</v>
      </c>
    </row>
    <row r="592" spans="1:15" x14ac:dyDescent="0.3">
      <c r="A592">
        <v>2.3255810000000001</v>
      </c>
      <c r="B592">
        <v>62.015500000000003</v>
      </c>
      <c r="C592">
        <v>7.751938</v>
      </c>
      <c r="D592">
        <v>5.4263570000000003</v>
      </c>
      <c r="E592">
        <v>0.77519380000000004</v>
      </c>
      <c r="F592">
        <v>1.5503880000000001</v>
      </c>
      <c r="G592">
        <v>3.875969</v>
      </c>
      <c r="H592">
        <v>0.77519380000000004</v>
      </c>
      <c r="I592">
        <v>0.77519380000000004</v>
      </c>
      <c r="J592">
        <v>0.77519380000000004</v>
      </c>
      <c r="K592">
        <v>13.95349</v>
      </c>
      <c r="L592">
        <f t="shared" si="18"/>
        <v>0.94529894827594063</v>
      </c>
      <c r="M592">
        <v>417.04750000000001</v>
      </c>
      <c r="N592">
        <f t="shared" si="19"/>
        <v>0.54324446024248507</v>
      </c>
      <c r="O592">
        <v>285.0154</v>
      </c>
    </row>
    <row r="593" spans="1:15" x14ac:dyDescent="0.3">
      <c r="A593">
        <v>2.3255810000000001</v>
      </c>
      <c r="B593">
        <v>62.015500000000003</v>
      </c>
      <c r="C593">
        <v>7.751938</v>
      </c>
      <c r="D593">
        <v>5.4263570000000003</v>
      </c>
      <c r="E593">
        <v>0.77519380000000004</v>
      </c>
      <c r="F593">
        <v>1.5503880000000001</v>
      </c>
      <c r="G593">
        <v>3.875969</v>
      </c>
      <c r="H593">
        <v>0.77519380000000004</v>
      </c>
      <c r="I593">
        <v>0.77519380000000004</v>
      </c>
      <c r="J593">
        <v>0.77519380000000004</v>
      </c>
      <c r="K593">
        <v>13.95349</v>
      </c>
      <c r="L593">
        <f t="shared" si="18"/>
        <v>0.94529894827594063</v>
      </c>
      <c r="M593">
        <v>361.69779999999997</v>
      </c>
      <c r="N593">
        <f t="shared" si="19"/>
        <v>0.47114615513075681</v>
      </c>
      <c r="O593">
        <v>283.97480000000002</v>
      </c>
    </row>
    <row r="594" spans="1:15" x14ac:dyDescent="0.3">
      <c r="A594">
        <v>2.3255810000000001</v>
      </c>
      <c r="B594">
        <v>62.015500000000003</v>
      </c>
      <c r="C594">
        <v>7.751938</v>
      </c>
      <c r="D594">
        <v>5.4263570000000003</v>
      </c>
      <c r="E594">
        <v>0.77519380000000004</v>
      </c>
      <c r="F594">
        <v>1.5503880000000001</v>
      </c>
      <c r="G594">
        <v>3.875969</v>
      </c>
      <c r="H594">
        <v>0.77519380000000004</v>
      </c>
      <c r="I594">
        <v>0.77519380000000004</v>
      </c>
      <c r="J594">
        <v>0.77519380000000004</v>
      </c>
      <c r="K594">
        <v>13.95349</v>
      </c>
      <c r="L594">
        <f t="shared" si="18"/>
        <v>0.94529894827594063</v>
      </c>
      <c r="M594">
        <v>308.12</v>
      </c>
      <c r="N594">
        <f t="shared" si="19"/>
        <v>0.40135592010481896</v>
      </c>
      <c r="O594">
        <v>282.78140000000002</v>
      </c>
    </row>
    <row r="595" spans="1:15" x14ac:dyDescent="0.3">
      <c r="A595">
        <v>2.3255810000000001</v>
      </c>
      <c r="B595">
        <v>62.015500000000003</v>
      </c>
      <c r="C595">
        <v>7.751938</v>
      </c>
      <c r="D595">
        <v>5.4263570000000003</v>
      </c>
      <c r="E595">
        <v>0.77519380000000004</v>
      </c>
      <c r="F595">
        <v>1.5503880000000001</v>
      </c>
      <c r="G595">
        <v>3.875969</v>
      </c>
      <c r="H595">
        <v>0.77519380000000004</v>
      </c>
      <c r="I595">
        <v>0.77519380000000004</v>
      </c>
      <c r="J595">
        <v>0.77519380000000004</v>
      </c>
      <c r="K595">
        <v>13.95349</v>
      </c>
      <c r="L595">
        <f t="shared" si="18"/>
        <v>0.94529894827594063</v>
      </c>
      <c r="M595">
        <v>256.66059999999999</v>
      </c>
      <c r="N595">
        <f t="shared" si="19"/>
        <v>0.33432510472431159</v>
      </c>
      <c r="O595">
        <v>281.4006</v>
      </c>
    </row>
    <row r="596" spans="1:15" x14ac:dyDescent="0.3">
      <c r="A596">
        <v>2.3255810000000001</v>
      </c>
      <c r="B596">
        <v>62.015500000000003</v>
      </c>
      <c r="C596">
        <v>7.751938</v>
      </c>
      <c r="D596">
        <v>5.4263570000000003</v>
      </c>
      <c r="E596">
        <v>0.77519380000000004</v>
      </c>
      <c r="F596">
        <v>1.5503880000000001</v>
      </c>
      <c r="G596">
        <v>3.875969</v>
      </c>
      <c r="H596">
        <v>0.77519380000000004</v>
      </c>
      <c r="I596">
        <v>0.77519380000000004</v>
      </c>
      <c r="J596">
        <v>0.77519380000000004</v>
      </c>
      <c r="K596">
        <v>13.95349</v>
      </c>
      <c r="L596">
        <f t="shared" si="18"/>
        <v>0.94529894827594063</v>
      </c>
      <c r="M596">
        <v>207.7619</v>
      </c>
      <c r="N596">
        <f t="shared" si="19"/>
        <v>0.27062984725829348</v>
      </c>
      <c r="O596">
        <v>279.7867</v>
      </c>
    </row>
    <row r="597" spans="1:15" x14ac:dyDescent="0.3">
      <c r="A597">
        <v>2.3255810000000001</v>
      </c>
      <c r="B597">
        <v>62.015500000000003</v>
      </c>
      <c r="C597">
        <v>7.751938</v>
      </c>
      <c r="D597">
        <v>5.4263570000000003</v>
      </c>
      <c r="E597">
        <v>0.77519380000000004</v>
      </c>
      <c r="F597">
        <v>1.5503880000000001</v>
      </c>
      <c r="G597">
        <v>3.875969</v>
      </c>
      <c r="H597">
        <v>0.77519380000000004</v>
      </c>
      <c r="I597">
        <v>0.77519380000000004</v>
      </c>
      <c r="J597">
        <v>0.77519380000000004</v>
      </c>
      <c r="K597">
        <v>13.95349</v>
      </c>
      <c r="L597">
        <f t="shared" si="18"/>
        <v>0.94529894827594063</v>
      </c>
      <c r="M597">
        <v>161.99160000000001</v>
      </c>
      <c r="N597">
        <f t="shared" si="19"/>
        <v>0.21100963153074059</v>
      </c>
      <c r="O597">
        <v>277.87830000000002</v>
      </c>
    </row>
    <row r="598" spans="1:15" x14ac:dyDescent="0.3">
      <c r="A598">
        <v>2.3255810000000001</v>
      </c>
      <c r="B598">
        <v>62.015500000000003</v>
      </c>
      <c r="C598">
        <v>7.751938</v>
      </c>
      <c r="D598">
        <v>5.4263570000000003</v>
      </c>
      <c r="E598">
        <v>0.77519380000000004</v>
      </c>
      <c r="F598">
        <v>1.5503880000000001</v>
      </c>
      <c r="G598">
        <v>3.875969</v>
      </c>
      <c r="H598">
        <v>0.77519380000000004</v>
      </c>
      <c r="I598">
        <v>0.77519380000000004</v>
      </c>
      <c r="J598">
        <v>0.77519380000000004</v>
      </c>
      <c r="K598">
        <v>13.95349</v>
      </c>
      <c r="L598">
        <f t="shared" si="18"/>
        <v>0.94529894827594063</v>
      </c>
      <c r="M598">
        <v>120.0784</v>
      </c>
      <c r="N598">
        <f t="shared" si="19"/>
        <v>0.15641365934283558</v>
      </c>
      <c r="O598">
        <v>275.59230000000002</v>
      </c>
    </row>
    <row r="599" spans="1:15" x14ac:dyDescent="0.3">
      <c r="A599">
        <v>2.3255810000000001</v>
      </c>
      <c r="B599">
        <v>62.015500000000003</v>
      </c>
      <c r="C599">
        <v>7.751938</v>
      </c>
      <c r="D599">
        <v>5.4263570000000003</v>
      </c>
      <c r="E599">
        <v>0.77519380000000004</v>
      </c>
      <c r="F599">
        <v>1.5503880000000001</v>
      </c>
      <c r="G599">
        <v>3.875969</v>
      </c>
      <c r="H599">
        <v>0.77519380000000004</v>
      </c>
      <c r="I599">
        <v>0.77519380000000004</v>
      </c>
      <c r="J599">
        <v>0.77519380000000004</v>
      </c>
      <c r="K599">
        <v>13.95349</v>
      </c>
      <c r="L599">
        <f t="shared" si="18"/>
        <v>0.94529894827594063</v>
      </c>
      <c r="M599">
        <v>99.79992</v>
      </c>
      <c r="N599">
        <f t="shared" si="19"/>
        <v>0.12999898973772336</v>
      </c>
      <c r="O599">
        <v>274.19529999999997</v>
      </c>
    </row>
    <row r="600" spans="1:15" x14ac:dyDescent="0.3">
      <c r="A600">
        <v>2.3255810000000001</v>
      </c>
      <c r="B600">
        <v>62.015500000000003</v>
      </c>
      <c r="C600">
        <v>7.751938</v>
      </c>
      <c r="D600">
        <v>5.4263570000000003</v>
      </c>
      <c r="E600">
        <v>0.77519380000000004</v>
      </c>
      <c r="F600">
        <v>1.5503880000000001</v>
      </c>
      <c r="G600">
        <v>3.875969</v>
      </c>
      <c r="H600">
        <v>0.77519380000000004</v>
      </c>
      <c r="I600">
        <v>0.77519380000000004</v>
      </c>
      <c r="J600">
        <v>0.77519380000000004</v>
      </c>
      <c r="K600">
        <v>13.95349</v>
      </c>
      <c r="L600">
        <f t="shared" si="18"/>
        <v>0.94529894827594063</v>
      </c>
      <c r="M600">
        <v>88.68168</v>
      </c>
      <c r="N600">
        <f t="shared" si="19"/>
        <v>0.11551641332221577</v>
      </c>
      <c r="O600">
        <v>273.31220000000002</v>
      </c>
    </row>
    <row r="601" spans="1:15" x14ac:dyDescent="0.3">
      <c r="A601">
        <v>2.3255810000000001</v>
      </c>
      <c r="B601">
        <v>62.015500000000003</v>
      </c>
      <c r="C601">
        <v>7.751938</v>
      </c>
      <c r="D601">
        <v>5.4263570000000003</v>
      </c>
      <c r="E601">
        <v>0.77519380000000004</v>
      </c>
      <c r="F601">
        <v>1.5503880000000001</v>
      </c>
      <c r="G601">
        <v>3.875969</v>
      </c>
      <c r="H601">
        <v>0.77519380000000004</v>
      </c>
      <c r="I601">
        <v>0.77519380000000004</v>
      </c>
      <c r="J601">
        <v>0.77519380000000004</v>
      </c>
      <c r="K601">
        <v>13.95349</v>
      </c>
      <c r="L601">
        <f t="shared" si="18"/>
        <v>0.94529894827594063</v>
      </c>
      <c r="M601">
        <v>85.705510000000004</v>
      </c>
      <c r="N601">
        <f t="shared" si="19"/>
        <v>0.11163966579288188</v>
      </c>
      <c r="O601">
        <v>273.05840000000001</v>
      </c>
    </row>
    <row r="602" spans="1:15" x14ac:dyDescent="0.3">
      <c r="A602">
        <v>2.3255810000000001</v>
      </c>
      <c r="B602">
        <v>62.015500000000003</v>
      </c>
      <c r="C602">
        <v>7.751938</v>
      </c>
      <c r="D602">
        <v>5.4263570000000003</v>
      </c>
      <c r="E602">
        <v>0.77519380000000004</v>
      </c>
      <c r="F602">
        <v>1.5503880000000001</v>
      </c>
      <c r="G602">
        <v>3.875969</v>
      </c>
      <c r="H602">
        <v>0.77519380000000004</v>
      </c>
      <c r="I602">
        <v>0.77519380000000004</v>
      </c>
      <c r="J602">
        <v>0.77519380000000004</v>
      </c>
      <c r="K602">
        <v>13.95349</v>
      </c>
      <c r="L602">
        <f t="shared" si="18"/>
        <v>0.94529894827594063</v>
      </c>
      <c r="M602">
        <v>84.908959999999993</v>
      </c>
      <c r="N602">
        <f t="shared" si="19"/>
        <v>0.11060208284416223</v>
      </c>
      <c r="O602">
        <v>272.98919999999998</v>
      </c>
    </row>
    <row r="603" spans="1:15" x14ac:dyDescent="0.3">
      <c r="A603">
        <v>2.3255810000000001</v>
      </c>
      <c r="B603">
        <v>62.015500000000003</v>
      </c>
      <c r="C603">
        <v>7.751938</v>
      </c>
      <c r="D603">
        <v>5.4263570000000003</v>
      </c>
      <c r="E603">
        <v>0.77519380000000004</v>
      </c>
      <c r="F603">
        <v>1.5503880000000001</v>
      </c>
      <c r="G603">
        <v>3.875969</v>
      </c>
      <c r="H603">
        <v>0.77519380000000004</v>
      </c>
      <c r="I603">
        <v>0.77519380000000004</v>
      </c>
      <c r="J603">
        <v>0.77519380000000004</v>
      </c>
      <c r="K603">
        <v>13.95349</v>
      </c>
      <c r="L603">
        <f t="shared" si="18"/>
        <v>0.94529894827594063</v>
      </c>
      <c r="M603">
        <v>84.908959999999993</v>
      </c>
      <c r="N603">
        <f t="shared" si="19"/>
        <v>0.11060208284416223</v>
      </c>
      <c r="O603">
        <v>272.98919999999998</v>
      </c>
    </row>
    <row r="604" spans="1:15" x14ac:dyDescent="0.3">
      <c r="A604">
        <v>2.3255810000000001</v>
      </c>
      <c r="B604">
        <v>62.015500000000003</v>
      </c>
      <c r="C604">
        <v>7.751938</v>
      </c>
      <c r="D604">
        <v>5.4263570000000003</v>
      </c>
      <c r="E604">
        <v>0.77519380000000004</v>
      </c>
      <c r="F604">
        <v>1.5503880000000001</v>
      </c>
      <c r="G604">
        <v>3.875969</v>
      </c>
      <c r="H604">
        <v>0.77519380000000004</v>
      </c>
      <c r="I604">
        <v>0.77519380000000004</v>
      </c>
      <c r="J604">
        <v>0.77519380000000004</v>
      </c>
      <c r="K604">
        <v>13.95349</v>
      </c>
      <c r="L604">
        <f t="shared" si="18"/>
        <v>0.94529894827594063</v>
      </c>
      <c r="M604">
        <v>84.294449999999998</v>
      </c>
      <c r="N604">
        <f t="shared" si="19"/>
        <v>0.10980162449526047</v>
      </c>
      <c r="O604">
        <v>272.82260000000002</v>
      </c>
    </row>
    <row r="605" spans="1:15" x14ac:dyDescent="0.3">
      <c r="A605">
        <v>2.3255810000000001</v>
      </c>
      <c r="B605">
        <v>62.015500000000003</v>
      </c>
      <c r="C605">
        <v>7.751938</v>
      </c>
      <c r="D605">
        <v>5.4263570000000003</v>
      </c>
      <c r="E605">
        <v>0.77519380000000004</v>
      </c>
      <c r="F605">
        <v>1.5503880000000001</v>
      </c>
      <c r="G605">
        <v>3.875969</v>
      </c>
      <c r="H605">
        <v>0.77519380000000004</v>
      </c>
      <c r="I605">
        <v>0.77519380000000004</v>
      </c>
      <c r="J605">
        <v>0.77519380000000004</v>
      </c>
      <c r="K605">
        <v>13.95349</v>
      </c>
      <c r="L605">
        <f t="shared" si="18"/>
        <v>0.94529894827594063</v>
      </c>
      <c r="M605">
        <v>84.041520000000006</v>
      </c>
      <c r="N605">
        <f t="shared" si="19"/>
        <v>0.10947215885566516</v>
      </c>
      <c r="O605">
        <v>272.75290000000001</v>
      </c>
    </row>
    <row r="606" spans="1:15" x14ac:dyDescent="0.3">
      <c r="A606">
        <v>2.3255810000000001</v>
      </c>
      <c r="B606">
        <v>62.015500000000003</v>
      </c>
      <c r="C606">
        <v>7.751938</v>
      </c>
      <c r="D606">
        <v>5.4263570000000003</v>
      </c>
      <c r="E606">
        <v>0.77519380000000004</v>
      </c>
      <c r="F606">
        <v>1.5503880000000001</v>
      </c>
      <c r="G606">
        <v>3.875969</v>
      </c>
      <c r="H606">
        <v>0.77519380000000004</v>
      </c>
      <c r="I606">
        <v>0.77519380000000004</v>
      </c>
      <c r="J606">
        <v>0.77519380000000004</v>
      </c>
      <c r="K606">
        <v>13.95349</v>
      </c>
      <c r="L606">
        <f t="shared" si="18"/>
        <v>0.94529894827594063</v>
      </c>
      <c r="M606">
        <v>83.53792</v>
      </c>
      <c r="N606">
        <f t="shared" si="19"/>
        <v>0.10881617144373218</v>
      </c>
      <c r="O606">
        <v>272.61349999999999</v>
      </c>
    </row>
    <row r="607" spans="1:15" x14ac:dyDescent="0.3">
      <c r="A607">
        <v>2.3255810000000001</v>
      </c>
      <c r="B607">
        <v>62.015500000000003</v>
      </c>
      <c r="C607">
        <v>7.751938</v>
      </c>
      <c r="D607">
        <v>5.4263570000000003</v>
      </c>
      <c r="E607">
        <v>0.77519380000000004</v>
      </c>
      <c r="F607">
        <v>1.5503880000000001</v>
      </c>
      <c r="G607">
        <v>3.875969</v>
      </c>
      <c r="H607">
        <v>0.77519380000000004</v>
      </c>
      <c r="I607">
        <v>0.77519380000000004</v>
      </c>
      <c r="J607">
        <v>0.77519380000000004</v>
      </c>
      <c r="K607">
        <v>13.95349</v>
      </c>
      <c r="L607">
        <f t="shared" si="18"/>
        <v>0.94529894827594063</v>
      </c>
      <c r="M607">
        <v>82.539199999999994</v>
      </c>
      <c r="N607">
        <f t="shared" si="19"/>
        <v>0.10751524263506319</v>
      </c>
      <c r="O607">
        <v>272.33499999999998</v>
      </c>
    </row>
    <row r="608" spans="1:15" x14ac:dyDescent="0.3">
      <c r="A608">
        <v>2.3255810000000001</v>
      </c>
      <c r="B608">
        <v>62.015500000000003</v>
      </c>
      <c r="C608">
        <v>7.751938</v>
      </c>
      <c r="D608">
        <v>5.4263570000000003</v>
      </c>
      <c r="E608">
        <v>0.77519380000000004</v>
      </c>
      <c r="F608">
        <v>1.5503880000000001</v>
      </c>
      <c r="G608">
        <v>3.875969</v>
      </c>
      <c r="H608">
        <v>0.77519380000000004</v>
      </c>
      <c r="I608">
        <v>0.77519380000000004</v>
      </c>
      <c r="J608">
        <v>0.77519380000000004</v>
      </c>
      <c r="K608">
        <v>13.95349</v>
      </c>
      <c r="L608">
        <f t="shared" si="18"/>
        <v>0.94529894827594063</v>
      </c>
      <c r="M608">
        <v>80.57526</v>
      </c>
      <c r="N608">
        <f t="shared" si="19"/>
        <v>0.10495702198813779</v>
      </c>
      <c r="O608">
        <v>271.77890000000002</v>
      </c>
    </row>
    <row r="609" spans="1:15" x14ac:dyDescent="0.3">
      <c r="A609">
        <v>2.3255810000000001</v>
      </c>
      <c r="B609">
        <v>62.015500000000003</v>
      </c>
      <c r="C609">
        <v>7.751938</v>
      </c>
      <c r="D609">
        <v>5.4263570000000003</v>
      </c>
      <c r="E609">
        <v>0.77519380000000004</v>
      </c>
      <c r="F609">
        <v>1.5503880000000001</v>
      </c>
      <c r="G609">
        <v>3.875969</v>
      </c>
      <c r="H609">
        <v>0.77519380000000004</v>
      </c>
      <c r="I609">
        <v>0.77519380000000004</v>
      </c>
      <c r="J609">
        <v>0.77519380000000004</v>
      </c>
      <c r="K609">
        <v>13.95349</v>
      </c>
      <c r="L609">
        <f t="shared" si="18"/>
        <v>0.94529894827594063</v>
      </c>
      <c r="M609">
        <v>76.778180000000006</v>
      </c>
      <c r="N609">
        <f t="shared" si="19"/>
        <v>0.10001096026831563</v>
      </c>
      <c r="O609">
        <v>270.67009999999999</v>
      </c>
    </row>
    <row r="610" spans="1:15" x14ac:dyDescent="0.3">
      <c r="A610">
        <v>2.3255810000000001</v>
      </c>
      <c r="B610">
        <v>62.015500000000003</v>
      </c>
      <c r="C610">
        <v>7.751938</v>
      </c>
      <c r="D610">
        <v>5.4263570000000003</v>
      </c>
      <c r="E610">
        <v>0.77519380000000004</v>
      </c>
      <c r="F610">
        <v>1.5503880000000001</v>
      </c>
      <c r="G610">
        <v>3.875969</v>
      </c>
      <c r="H610">
        <v>0.77519380000000004</v>
      </c>
      <c r="I610">
        <v>0.77519380000000004</v>
      </c>
      <c r="J610">
        <v>0.77519380000000004</v>
      </c>
      <c r="K610">
        <v>13.95349</v>
      </c>
      <c r="L610">
        <f t="shared" si="18"/>
        <v>0.94529894827594063</v>
      </c>
      <c r="M610">
        <v>69.681970000000007</v>
      </c>
      <c r="N610">
        <f t="shared" si="19"/>
        <v>9.0767464572460071E-2</v>
      </c>
      <c r="O610">
        <v>268.46679999999998</v>
      </c>
    </row>
    <row r="611" spans="1:15" x14ac:dyDescent="0.3">
      <c r="A611">
        <v>2.3255810000000001</v>
      </c>
      <c r="B611">
        <v>62.015500000000003</v>
      </c>
      <c r="C611">
        <v>7.751938</v>
      </c>
      <c r="D611">
        <v>5.4263570000000003</v>
      </c>
      <c r="E611">
        <v>0.77519380000000004</v>
      </c>
      <c r="F611">
        <v>1.5503880000000001</v>
      </c>
      <c r="G611">
        <v>3.875969</v>
      </c>
      <c r="H611">
        <v>0.77519380000000004</v>
      </c>
      <c r="I611">
        <v>0.77519380000000004</v>
      </c>
      <c r="J611">
        <v>0.77519380000000004</v>
      </c>
      <c r="K611">
        <v>13.95349</v>
      </c>
      <c r="L611">
        <f t="shared" si="18"/>
        <v>0.94529894827594063</v>
      </c>
      <c r="M611">
        <v>57.294400000000003</v>
      </c>
      <c r="N611">
        <f t="shared" si="19"/>
        <v>7.4631463809079396E-2</v>
      </c>
      <c r="O611">
        <v>264.11680000000001</v>
      </c>
    </row>
    <row r="612" spans="1:15" x14ac:dyDescent="0.3">
      <c r="A612">
        <v>2.3255810000000001</v>
      </c>
      <c r="B612">
        <v>62.015500000000003</v>
      </c>
      <c r="C612">
        <v>7.751938</v>
      </c>
      <c r="D612">
        <v>5.4263570000000003</v>
      </c>
      <c r="E612">
        <v>0.77519380000000004</v>
      </c>
      <c r="F612">
        <v>1.5503880000000001</v>
      </c>
      <c r="G612">
        <v>3.875969</v>
      </c>
      <c r="H612">
        <v>0.77519380000000004</v>
      </c>
      <c r="I612">
        <v>0.77519380000000004</v>
      </c>
      <c r="J612">
        <v>0.77519380000000004</v>
      </c>
      <c r="K612">
        <v>13.95349</v>
      </c>
      <c r="L612">
        <f t="shared" si="18"/>
        <v>0.94529894827594063</v>
      </c>
      <c r="M612">
        <v>46.939160000000001</v>
      </c>
      <c r="N612">
        <f t="shared" si="19"/>
        <v>6.1142768242072293E-2</v>
      </c>
      <c r="O612">
        <v>259.8177</v>
      </c>
    </row>
    <row r="613" spans="1:15" x14ac:dyDescent="0.3">
      <c r="A613">
        <v>2.3255810000000001</v>
      </c>
      <c r="B613">
        <v>62.015500000000003</v>
      </c>
      <c r="C613">
        <v>7.751938</v>
      </c>
      <c r="D613">
        <v>5.4263570000000003</v>
      </c>
      <c r="E613">
        <v>0.77519380000000004</v>
      </c>
      <c r="F613">
        <v>1.5503880000000001</v>
      </c>
      <c r="G613">
        <v>3.875969</v>
      </c>
      <c r="H613">
        <v>0.77519380000000004</v>
      </c>
      <c r="I613">
        <v>0.77519380000000004</v>
      </c>
      <c r="J613">
        <v>0.77519380000000004</v>
      </c>
      <c r="K613">
        <v>13.95349</v>
      </c>
      <c r="L613">
        <f t="shared" si="18"/>
        <v>0.94529894827594063</v>
      </c>
      <c r="M613">
        <v>38.222380000000001</v>
      </c>
      <c r="N613">
        <f t="shared" si="19"/>
        <v>4.9788324333039174E-2</v>
      </c>
      <c r="O613">
        <v>255.5224</v>
      </c>
    </row>
    <row r="614" spans="1:15" x14ac:dyDescent="0.3">
      <c r="A614">
        <v>2.3255810000000001</v>
      </c>
      <c r="B614">
        <v>62.015500000000003</v>
      </c>
      <c r="C614">
        <v>7.751938</v>
      </c>
      <c r="D614">
        <v>5.4263570000000003</v>
      </c>
      <c r="E614">
        <v>0.77519380000000004</v>
      </c>
      <c r="F614">
        <v>1.5503880000000001</v>
      </c>
      <c r="G614">
        <v>3.875969</v>
      </c>
      <c r="H614">
        <v>0.77519380000000004</v>
      </c>
      <c r="I614">
        <v>0.77519380000000004</v>
      </c>
      <c r="J614">
        <v>0.77519380000000004</v>
      </c>
      <c r="K614">
        <v>13.95349</v>
      </c>
      <c r="L614">
        <f t="shared" si="18"/>
        <v>0.94529894827594063</v>
      </c>
      <c r="M614">
        <v>30.924849999999999</v>
      </c>
      <c r="N614">
        <f t="shared" si="19"/>
        <v>4.0282589983946224E-2</v>
      </c>
      <c r="O614">
        <v>251.23169999999999</v>
      </c>
    </row>
    <row r="615" spans="1:15" x14ac:dyDescent="0.3">
      <c r="A615">
        <v>2.3255810000000001</v>
      </c>
      <c r="B615">
        <v>62.015500000000003</v>
      </c>
      <c r="C615">
        <v>7.751938</v>
      </c>
      <c r="D615">
        <v>5.4263570000000003</v>
      </c>
      <c r="E615">
        <v>0.77519380000000004</v>
      </c>
      <c r="F615">
        <v>1.5503880000000001</v>
      </c>
      <c r="G615">
        <v>3.875969</v>
      </c>
      <c r="H615">
        <v>0.77519380000000004</v>
      </c>
      <c r="I615">
        <v>0.77519380000000004</v>
      </c>
      <c r="J615">
        <v>0.77519380000000004</v>
      </c>
      <c r="K615">
        <v>13.95349</v>
      </c>
      <c r="L615">
        <f t="shared" si="18"/>
        <v>0.94529894827594063</v>
      </c>
      <c r="M615">
        <v>24.849810000000002</v>
      </c>
      <c r="N615">
        <f t="shared" si="19"/>
        <v>3.2369266379916696E-2</v>
      </c>
      <c r="O615">
        <v>246.94560000000001</v>
      </c>
    </row>
    <row r="616" spans="1:15" x14ac:dyDescent="0.3">
      <c r="A616">
        <v>2.3255810000000001</v>
      </c>
      <c r="B616">
        <v>62.015500000000003</v>
      </c>
      <c r="C616">
        <v>7.751938</v>
      </c>
      <c r="D616">
        <v>5.4263570000000003</v>
      </c>
      <c r="E616">
        <v>0.77519380000000004</v>
      </c>
      <c r="F616">
        <v>1.5503880000000001</v>
      </c>
      <c r="G616">
        <v>3.875969</v>
      </c>
      <c r="H616">
        <v>0.77519380000000004</v>
      </c>
      <c r="I616">
        <v>0.77519380000000004</v>
      </c>
      <c r="J616">
        <v>0.77519380000000004</v>
      </c>
      <c r="K616">
        <v>13.95349</v>
      </c>
      <c r="L616">
        <f t="shared" si="18"/>
        <v>0.94529894827594063</v>
      </c>
      <c r="M616">
        <v>19.823129999999999</v>
      </c>
      <c r="N616">
        <f t="shared" si="19"/>
        <v>2.5821532456534596E-2</v>
      </c>
      <c r="O616">
        <v>242.66419999999999</v>
      </c>
    </row>
    <row r="617" spans="1:15" x14ac:dyDescent="0.3">
      <c r="A617">
        <v>2.3255810000000001</v>
      </c>
      <c r="B617">
        <v>62.015500000000003</v>
      </c>
      <c r="C617">
        <v>7.751938</v>
      </c>
      <c r="D617">
        <v>5.4263570000000003</v>
      </c>
      <c r="E617">
        <v>0.77519380000000004</v>
      </c>
      <c r="F617">
        <v>1.5503880000000001</v>
      </c>
      <c r="G617">
        <v>3.875969</v>
      </c>
      <c r="H617">
        <v>0.77519380000000004</v>
      </c>
      <c r="I617">
        <v>0.77519380000000004</v>
      </c>
      <c r="J617">
        <v>0.77519380000000004</v>
      </c>
      <c r="K617">
        <v>13.95349</v>
      </c>
      <c r="L617">
        <f t="shared" si="18"/>
        <v>0.94529894827594063</v>
      </c>
      <c r="M617">
        <v>15.69107</v>
      </c>
      <c r="N617">
        <f t="shared" si="19"/>
        <v>2.0439127084509678E-2</v>
      </c>
      <c r="O617">
        <v>238.38749999999999</v>
      </c>
    </row>
    <row r="618" spans="1:15" x14ac:dyDescent="0.3">
      <c r="A618">
        <v>17.699120000000001</v>
      </c>
      <c r="B618">
        <v>35.398229999999998</v>
      </c>
      <c r="C618">
        <v>8.849558</v>
      </c>
      <c r="D618">
        <v>6.1946899999999996</v>
      </c>
      <c r="E618">
        <v>0.88495579999999996</v>
      </c>
      <c r="F618">
        <v>1.7699119999999999</v>
      </c>
      <c r="G618">
        <v>4.424779</v>
      </c>
      <c r="H618">
        <v>0.88495579999999996</v>
      </c>
      <c r="I618">
        <v>0.88495579999999996</v>
      </c>
      <c r="J618">
        <v>0.88495579999999996</v>
      </c>
      <c r="K618">
        <v>22.123889999999999</v>
      </c>
      <c r="L618">
        <f t="shared" si="18"/>
        <v>1.070778126342216</v>
      </c>
      <c r="M618">
        <v>2556.8249999999998</v>
      </c>
      <c r="N618">
        <f t="shared" si="19"/>
        <v>2.1521131836135421</v>
      </c>
      <c r="O618">
        <v>294.05369999999999</v>
      </c>
    </row>
    <row r="619" spans="1:15" x14ac:dyDescent="0.3">
      <c r="A619">
        <v>17.699120000000001</v>
      </c>
      <c r="B619">
        <v>35.398229999999998</v>
      </c>
      <c r="C619">
        <v>8.849558</v>
      </c>
      <c r="D619">
        <v>6.1946899999999996</v>
      </c>
      <c r="E619">
        <v>0.88495579999999996</v>
      </c>
      <c r="F619">
        <v>1.7699119999999999</v>
      </c>
      <c r="G619">
        <v>4.424779</v>
      </c>
      <c r="H619">
        <v>0.88495579999999996</v>
      </c>
      <c r="I619">
        <v>0.88495579999999996</v>
      </c>
      <c r="J619">
        <v>0.88495579999999996</v>
      </c>
      <c r="K619">
        <v>22.123889999999999</v>
      </c>
      <c r="L619">
        <f t="shared" si="18"/>
        <v>1.070778126342216</v>
      </c>
      <c r="M619">
        <v>2488.1990000000001</v>
      </c>
      <c r="N619">
        <f t="shared" si="19"/>
        <v>2.0943497780857245</v>
      </c>
      <c r="O619">
        <v>293.93560000000002</v>
      </c>
    </row>
    <row r="620" spans="1:15" x14ac:dyDescent="0.3">
      <c r="A620">
        <v>17.699120000000001</v>
      </c>
      <c r="B620">
        <v>35.398229999999998</v>
      </c>
      <c r="C620">
        <v>8.849558</v>
      </c>
      <c r="D620">
        <v>6.1946899999999996</v>
      </c>
      <c r="E620">
        <v>0.88495579999999996</v>
      </c>
      <c r="F620">
        <v>1.7699119999999999</v>
      </c>
      <c r="G620">
        <v>4.424779</v>
      </c>
      <c r="H620">
        <v>0.88495579999999996</v>
      </c>
      <c r="I620">
        <v>0.88495579999999996</v>
      </c>
      <c r="J620">
        <v>0.88495579999999996</v>
      </c>
      <c r="K620">
        <v>22.123889999999999</v>
      </c>
      <c r="L620">
        <f t="shared" si="18"/>
        <v>1.070778126342216</v>
      </c>
      <c r="M620">
        <v>2419.5729999999999</v>
      </c>
      <c r="N620">
        <f t="shared" si="19"/>
        <v>2.0365863725579065</v>
      </c>
      <c r="O620">
        <v>293.81560000000002</v>
      </c>
    </row>
    <row r="621" spans="1:15" x14ac:dyDescent="0.3">
      <c r="A621">
        <v>17.699120000000001</v>
      </c>
      <c r="B621">
        <v>35.398229999999998</v>
      </c>
      <c r="C621">
        <v>8.849558</v>
      </c>
      <c r="D621">
        <v>6.1946899999999996</v>
      </c>
      <c r="E621">
        <v>0.88495579999999996</v>
      </c>
      <c r="F621">
        <v>1.7699119999999999</v>
      </c>
      <c r="G621">
        <v>4.424779</v>
      </c>
      <c r="H621">
        <v>0.88495579999999996</v>
      </c>
      <c r="I621">
        <v>0.88495579999999996</v>
      </c>
      <c r="J621">
        <v>0.88495579999999996</v>
      </c>
      <c r="K621">
        <v>22.123889999999999</v>
      </c>
      <c r="L621">
        <f t="shared" si="18"/>
        <v>1.070778126342216</v>
      </c>
      <c r="M621">
        <v>2351.0520000000001</v>
      </c>
      <c r="N621">
        <f t="shared" si="19"/>
        <v>1.9789113469091495</v>
      </c>
      <c r="O621">
        <v>293.69380000000001</v>
      </c>
    </row>
    <row r="622" spans="1:15" x14ac:dyDescent="0.3">
      <c r="A622">
        <v>17.699120000000001</v>
      </c>
      <c r="B622">
        <v>35.398229999999998</v>
      </c>
      <c r="C622">
        <v>8.849558</v>
      </c>
      <c r="D622">
        <v>6.1946899999999996</v>
      </c>
      <c r="E622">
        <v>0.88495579999999996</v>
      </c>
      <c r="F622">
        <v>1.7699119999999999</v>
      </c>
      <c r="G622">
        <v>4.424779</v>
      </c>
      <c r="H622">
        <v>0.88495579999999996</v>
      </c>
      <c r="I622">
        <v>0.88495579999999996</v>
      </c>
      <c r="J622">
        <v>0.88495579999999996</v>
      </c>
      <c r="K622">
        <v>22.123889999999999</v>
      </c>
      <c r="L622">
        <f t="shared" si="18"/>
        <v>1.070778126342216</v>
      </c>
      <c r="M622">
        <v>2282.6370000000002</v>
      </c>
      <c r="N622">
        <f t="shared" si="19"/>
        <v>1.9213255428525871</v>
      </c>
      <c r="O622">
        <v>293.57</v>
      </c>
    </row>
    <row r="623" spans="1:15" x14ac:dyDescent="0.3">
      <c r="A623">
        <v>17.699120000000001</v>
      </c>
      <c r="B623">
        <v>35.398229999999998</v>
      </c>
      <c r="C623">
        <v>8.849558</v>
      </c>
      <c r="D623">
        <v>6.1946899999999996</v>
      </c>
      <c r="E623">
        <v>0.88495579999999996</v>
      </c>
      <c r="F623">
        <v>1.7699119999999999</v>
      </c>
      <c r="G623">
        <v>4.424779</v>
      </c>
      <c r="H623">
        <v>0.88495579999999996</v>
      </c>
      <c r="I623">
        <v>0.88495579999999996</v>
      </c>
      <c r="J623">
        <v>0.88495579999999996</v>
      </c>
      <c r="K623">
        <v>22.123889999999999</v>
      </c>
      <c r="L623">
        <f t="shared" si="18"/>
        <v>1.070778126342216</v>
      </c>
      <c r="M623">
        <v>2214.335</v>
      </c>
      <c r="N623">
        <f t="shared" si="19"/>
        <v>1.8638348523801562</v>
      </c>
      <c r="O623">
        <v>293.44420000000002</v>
      </c>
    </row>
    <row r="624" spans="1:15" x14ac:dyDescent="0.3">
      <c r="A624">
        <v>17.699120000000001</v>
      </c>
      <c r="B624">
        <v>35.398229999999998</v>
      </c>
      <c r="C624">
        <v>8.849558</v>
      </c>
      <c r="D624">
        <v>6.1946899999999996</v>
      </c>
      <c r="E624">
        <v>0.88495579999999996</v>
      </c>
      <c r="F624">
        <v>1.7699119999999999</v>
      </c>
      <c r="G624">
        <v>4.424779</v>
      </c>
      <c r="H624">
        <v>0.88495579999999996</v>
      </c>
      <c r="I624">
        <v>0.88495579999999996</v>
      </c>
      <c r="J624">
        <v>0.88495579999999996</v>
      </c>
      <c r="K624">
        <v>22.123889999999999</v>
      </c>
      <c r="L624">
        <f t="shared" si="18"/>
        <v>1.070778126342216</v>
      </c>
      <c r="M624">
        <v>2146.152</v>
      </c>
      <c r="N624">
        <f t="shared" si="19"/>
        <v>1.8064443257706613</v>
      </c>
      <c r="O624">
        <v>293.31619999999998</v>
      </c>
    </row>
    <row r="625" spans="1:15" x14ac:dyDescent="0.3">
      <c r="A625">
        <v>17.699120000000001</v>
      </c>
      <c r="B625">
        <v>35.398229999999998</v>
      </c>
      <c r="C625">
        <v>8.849558</v>
      </c>
      <c r="D625">
        <v>6.1946899999999996</v>
      </c>
      <c r="E625">
        <v>0.88495579999999996</v>
      </c>
      <c r="F625">
        <v>1.7699119999999999</v>
      </c>
      <c r="G625">
        <v>4.424779</v>
      </c>
      <c r="H625">
        <v>0.88495579999999996</v>
      </c>
      <c r="I625">
        <v>0.88495579999999996</v>
      </c>
      <c r="J625">
        <v>0.88495579999999996</v>
      </c>
      <c r="K625">
        <v>22.123889999999999</v>
      </c>
      <c r="L625">
        <f t="shared" si="18"/>
        <v>1.070778126342216</v>
      </c>
      <c r="M625">
        <v>2078.0949999999998</v>
      </c>
      <c r="N625">
        <f t="shared" si="19"/>
        <v>1.749159855016039</v>
      </c>
      <c r="O625">
        <v>293.1859</v>
      </c>
    </row>
    <row r="626" spans="1:15" x14ac:dyDescent="0.3">
      <c r="A626">
        <v>17.699120000000001</v>
      </c>
      <c r="B626">
        <v>35.398229999999998</v>
      </c>
      <c r="C626">
        <v>8.849558</v>
      </c>
      <c r="D626">
        <v>6.1946899999999996</v>
      </c>
      <c r="E626">
        <v>0.88495579999999996</v>
      </c>
      <c r="F626">
        <v>1.7699119999999999</v>
      </c>
      <c r="G626">
        <v>4.424779</v>
      </c>
      <c r="H626">
        <v>0.88495579999999996</v>
      </c>
      <c r="I626">
        <v>0.88495579999999996</v>
      </c>
      <c r="J626">
        <v>0.88495579999999996</v>
      </c>
      <c r="K626">
        <v>22.123889999999999</v>
      </c>
      <c r="L626">
        <f t="shared" si="18"/>
        <v>1.070778126342216</v>
      </c>
      <c r="M626">
        <v>2010.171</v>
      </c>
      <c r="N626">
        <f t="shared" si="19"/>
        <v>1.6919873321082273</v>
      </c>
      <c r="O626">
        <v>293.053</v>
      </c>
    </row>
    <row r="627" spans="1:15" x14ac:dyDescent="0.3">
      <c r="A627">
        <v>17.699120000000001</v>
      </c>
      <c r="B627">
        <v>35.398229999999998</v>
      </c>
      <c r="C627">
        <v>8.849558</v>
      </c>
      <c r="D627">
        <v>6.1946899999999996</v>
      </c>
      <c r="E627">
        <v>0.88495579999999996</v>
      </c>
      <c r="F627">
        <v>1.7699119999999999</v>
      </c>
      <c r="G627">
        <v>4.424779</v>
      </c>
      <c r="H627">
        <v>0.88495579999999996</v>
      </c>
      <c r="I627">
        <v>0.88495579999999996</v>
      </c>
      <c r="J627">
        <v>0.88495579999999996</v>
      </c>
      <c r="K627">
        <v>22.123889999999999</v>
      </c>
      <c r="L627">
        <f t="shared" si="18"/>
        <v>1.070778126342216</v>
      </c>
      <c r="M627">
        <v>1942.3879999999999</v>
      </c>
      <c r="N627">
        <f t="shared" si="19"/>
        <v>1.6349334907522968</v>
      </c>
      <c r="O627">
        <v>292.91750000000002</v>
      </c>
    </row>
    <row r="628" spans="1:15" x14ac:dyDescent="0.3">
      <c r="A628">
        <v>17.699120000000001</v>
      </c>
      <c r="B628">
        <v>35.398229999999998</v>
      </c>
      <c r="C628">
        <v>8.849558</v>
      </c>
      <c r="D628">
        <v>6.1946899999999996</v>
      </c>
      <c r="E628">
        <v>0.88495579999999996</v>
      </c>
      <c r="F628">
        <v>1.7699119999999999</v>
      </c>
      <c r="G628">
        <v>4.424779</v>
      </c>
      <c r="H628">
        <v>0.88495579999999996</v>
      </c>
      <c r="I628">
        <v>0.88495579999999996</v>
      </c>
      <c r="J628">
        <v>0.88495579999999996</v>
      </c>
      <c r="K628">
        <v>22.123889999999999</v>
      </c>
      <c r="L628">
        <f t="shared" si="18"/>
        <v>1.070778126342216</v>
      </c>
      <c r="M628">
        <v>1874.7550000000001</v>
      </c>
      <c r="N628">
        <f t="shared" si="19"/>
        <v>1.5780059063664531</v>
      </c>
      <c r="O628">
        <v>292.77910000000003</v>
      </c>
    </row>
    <row r="629" spans="1:15" x14ac:dyDescent="0.3">
      <c r="A629">
        <v>17.699120000000001</v>
      </c>
      <c r="B629">
        <v>35.398229999999998</v>
      </c>
      <c r="C629">
        <v>8.849558</v>
      </c>
      <c r="D629">
        <v>6.1946899999999996</v>
      </c>
      <c r="E629">
        <v>0.88495579999999996</v>
      </c>
      <c r="F629">
        <v>1.7699119999999999</v>
      </c>
      <c r="G629">
        <v>4.424779</v>
      </c>
      <c r="H629">
        <v>0.88495579999999996</v>
      </c>
      <c r="I629">
        <v>0.88495579999999996</v>
      </c>
      <c r="J629">
        <v>0.88495579999999996</v>
      </c>
      <c r="K629">
        <v>22.123889999999999</v>
      </c>
      <c r="L629">
        <f t="shared" si="18"/>
        <v>1.070778126342216</v>
      </c>
      <c r="M629">
        <v>1807.28</v>
      </c>
      <c r="N629">
        <f t="shared" si="19"/>
        <v>1.5212113126557674</v>
      </c>
      <c r="O629">
        <v>292.63740000000001</v>
      </c>
    </row>
    <row r="630" spans="1:15" x14ac:dyDescent="0.3">
      <c r="A630">
        <v>17.699120000000001</v>
      </c>
      <c r="B630">
        <v>35.398229999999998</v>
      </c>
      <c r="C630">
        <v>8.849558</v>
      </c>
      <c r="D630">
        <v>6.1946899999999996</v>
      </c>
      <c r="E630">
        <v>0.88495579999999996</v>
      </c>
      <c r="F630">
        <v>1.7699119999999999</v>
      </c>
      <c r="G630">
        <v>4.424779</v>
      </c>
      <c r="H630">
        <v>0.88495579999999996</v>
      </c>
      <c r="I630">
        <v>0.88495579999999996</v>
      </c>
      <c r="J630">
        <v>0.88495579999999996</v>
      </c>
      <c r="K630">
        <v>22.123889999999999</v>
      </c>
      <c r="L630">
        <f t="shared" si="18"/>
        <v>1.070778126342216</v>
      </c>
      <c r="M630">
        <v>1739.9749999999999</v>
      </c>
      <c r="N630">
        <f t="shared" si="19"/>
        <v>1.4645598101778468</v>
      </c>
      <c r="O630">
        <v>292.49239999999998</v>
      </c>
    </row>
    <row r="631" spans="1:15" x14ac:dyDescent="0.3">
      <c r="A631">
        <v>17.699120000000001</v>
      </c>
      <c r="B631">
        <v>35.398229999999998</v>
      </c>
      <c r="C631">
        <v>8.849558</v>
      </c>
      <c r="D631">
        <v>6.1946899999999996</v>
      </c>
      <c r="E631">
        <v>0.88495579999999996</v>
      </c>
      <c r="F631">
        <v>1.7699119999999999</v>
      </c>
      <c r="G631">
        <v>4.424779</v>
      </c>
      <c r="H631">
        <v>0.88495579999999996</v>
      </c>
      <c r="I631">
        <v>0.88495579999999996</v>
      </c>
      <c r="J631">
        <v>0.88495579999999996</v>
      </c>
      <c r="K631">
        <v>22.123889999999999</v>
      </c>
      <c r="L631">
        <f t="shared" si="18"/>
        <v>1.070778126342216</v>
      </c>
      <c r="M631">
        <v>1672.85</v>
      </c>
      <c r="N631">
        <f t="shared" si="19"/>
        <v>1.4080598160640303</v>
      </c>
      <c r="O631">
        <v>292.34339999999997</v>
      </c>
    </row>
    <row r="632" spans="1:15" x14ac:dyDescent="0.3">
      <c r="A632">
        <v>17.699120000000001</v>
      </c>
      <c r="B632">
        <v>35.398229999999998</v>
      </c>
      <c r="C632">
        <v>8.849558</v>
      </c>
      <c r="D632">
        <v>6.1946899999999996</v>
      </c>
      <c r="E632">
        <v>0.88495579999999996</v>
      </c>
      <c r="F632">
        <v>1.7699119999999999</v>
      </c>
      <c r="G632">
        <v>4.424779</v>
      </c>
      <c r="H632">
        <v>0.88495579999999996</v>
      </c>
      <c r="I632">
        <v>0.88495579999999996</v>
      </c>
      <c r="J632">
        <v>0.88495579999999996</v>
      </c>
      <c r="K632">
        <v>22.123889999999999</v>
      </c>
      <c r="L632">
        <f t="shared" si="18"/>
        <v>1.070778126342216</v>
      </c>
      <c r="M632">
        <v>1605.9179999999999</v>
      </c>
      <c r="N632">
        <f t="shared" si="19"/>
        <v>1.3517222725850586</v>
      </c>
      <c r="O632">
        <v>292.19029999999998</v>
      </c>
    </row>
    <row r="633" spans="1:15" x14ac:dyDescent="0.3">
      <c r="A633">
        <v>17.699120000000001</v>
      </c>
      <c r="B633">
        <v>35.398229999999998</v>
      </c>
      <c r="C633">
        <v>8.849558</v>
      </c>
      <c r="D633">
        <v>6.1946899999999996</v>
      </c>
      <c r="E633">
        <v>0.88495579999999996</v>
      </c>
      <c r="F633">
        <v>1.7699119999999999</v>
      </c>
      <c r="G633">
        <v>4.424779</v>
      </c>
      <c r="H633">
        <v>0.88495579999999996</v>
      </c>
      <c r="I633">
        <v>0.88495579999999996</v>
      </c>
      <c r="J633">
        <v>0.88495579999999996</v>
      </c>
      <c r="K633">
        <v>22.123889999999999</v>
      </c>
      <c r="L633">
        <f t="shared" si="18"/>
        <v>1.070778126342216</v>
      </c>
      <c r="M633">
        <v>1539.193</v>
      </c>
      <c r="N633">
        <f t="shared" si="19"/>
        <v>1.2955589637248068</v>
      </c>
      <c r="O633">
        <v>292.0324</v>
      </c>
    </row>
    <row r="634" spans="1:15" x14ac:dyDescent="0.3">
      <c r="A634">
        <v>17.699120000000001</v>
      </c>
      <c r="B634">
        <v>35.398229999999998</v>
      </c>
      <c r="C634">
        <v>8.849558</v>
      </c>
      <c r="D634">
        <v>6.1946899999999996</v>
      </c>
      <c r="E634">
        <v>0.88495579999999996</v>
      </c>
      <c r="F634">
        <v>1.7699119999999999</v>
      </c>
      <c r="G634">
        <v>4.424779</v>
      </c>
      <c r="H634">
        <v>0.88495579999999996</v>
      </c>
      <c r="I634">
        <v>0.88495579999999996</v>
      </c>
      <c r="J634">
        <v>0.88495579999999996</v>
      </c>
      <c r="K634">
        <v>22.123889999999999</v>
      </c>
      <c r="L634">
        <f t="shared" si="18"/>
        <v>1.070778126342216</v>
      </c>
      <c r="M634">
        <v>1530.7190000000001</v>
      </c>
      <c r="N634">
        <f t="shared" si="19"/>
        <v>1.2884262866280398</v>
      </c>
      <c r="O634">
        <v>292.01190000000003</v>
      </c>
    </row>
    <row r="635" spans="1:15" x14ac:dyDescent="0.3">
      <c r="A635">
        <v>17.699120000000001</v>
      </c>
      <c r="B635">
        <v>35.398229999999998</v>
      </c>
      <c r="C635">
        <v>8.849558</v>
      </c>
      <c r="D635">
        <v>6.1946899999999996</v>
      </c>
      <c r="E635">
        <v>0.88495579999999996</v>
      </c>
      <c r="F635">
        <v>1.7699119999999999</v>
      </c>
      <c r="G635">
        <v>4.424779</v>
      </c>
      <c r="H635">
        <v>0.88495579999999996</v>
      </c>
      <c r="I635">
        <v>0.88495579999999996</v>
      </c>
      <c r="J635">
        <v>0.88495579999999996</v>
      </c>
      <c r="K635">
        <v>22.123889999999999</v>
      </c>
      <c r="L635">
        <f t="shared" si="18"/>
        <v>1.070778126342216</v>
      </c>
      <c r="M635">
        <v>1526.3209999999999</v>
      </c>
      <c r="N635">
        <f t="shared" si="19"/>
        <v>1.2847244322650964</v>
      </c>
      <c r="O635">
        <v>292.00130000000001</v>
      </c>
    </row>
    <row r="636" spans="1:15" x14ac:dyDescent="0.3">
      <c r="A636">
        <v>17.699120000000001</v>
      </c>
      <c r="B636">
        <v>35.398229999999998</v>
      </c>
      <c r="C636">
        <v>8.849558</v>
      </c>
      <c r="D636">
        <v>6.1946899999999996</v>
      </c>
      <c r="E636">
        <v>0.88495579999999996</v>
      </c>
      <c r="F636">
        <v>1.7699119999999999</v>
      </c>
      <c r="G636">
        <v>4.424779</v>
      </c>
      <c r="H636">
        <v>0.88495579999999996</v>
      </c>
      <c r="I636">
        <v>0.88495579999999996</v>
      </c>
      <c r="J636">
        <v>0.88495579999999996</v>
      </c>
      <c r="K636">
        <v>22.123889999999999</v>
      </c>
      <c r="L636">
        <f t="shared" si="18"/>
        <v>1.070778126342216</v>
      </c>
      <c r="M636">
        <v>1525.2170000000001</v>
      </c>
      <c r="N636">
        <f t="shared" si="19"/>
        <v>1.2837951809652581</v>
      </c>
      <c r="O636">
        <v>291.99860000000001</v>
      </c>
    </row>
    <row r="637" spans="1:15" x14ac:dyDescent="0.3">
      <c r="A637">
        <v>17.699120000000001</v>
      </c>
      <c r="B637">
        <v>35.398229999999998</v>
      </c>
      <c r="C637">
        <v>8.849558</v>
      </c>
      <c r="D637">
        <v>6.1946899999999996</v>
      </c>
      <c r="E637">
        <v>0.88495579999999996</v>
      </c>
      <c r="F637">
        <v>1.7699119999999999</v>
      </c>
      <c r="G637">
        <v>4.424779</v>
      </c>
      <c r="H637">
        <v>0.88495579999999996</v>
      </c>
      <c r="I637">
        <v>0.88495579999999996</v>
      </c>
      <c r="J637">
        <v>0.88495579999999996</v>
      </c>
      <c r="K637">
        <v>22.123889999999999</v>
      </c>
      <c r="L637">
        <f t="shared" si="18"/>
        <v>1.070778126342216</v>
      </c>
      <c r="M637">
        <v>1524.664</v>
      </c>
      <c r="N637">
        <f t="shared" si="19"/>
        <v>1.283329713602205</v>
      </c>
      <c r="O637">
        <v>291.9973</v>
      </c>
    </row>
    <row r="638" spans="1:15" x14ac:dyDescent="0.3">
      <c r="A638">
        <v>17.699120000000001</v>
      </c>
      <c r="B638">
        <v>35.398229999999998</v>
      </c>
      <c r="C638">
        <v>8.849558</v>
      </c>
      <c r="D638">
        <v>6.1946899999999996</v>
      </c>
      <c r="E638">
        <v>0.88495579999999996</v>
      </c>
      <c r="F638">
        <v>1.7699119999999999</v>
      </c>
      <c r="G638">
        <v>4.424779</v>
      </c>
      <c r="H638">
        <v>0.88495579999999996</v>
      </c>
      <c r="I638">
        <v>0.88495579999999996</v>
      </c>
      <c r="J638">
        <v>0.88495579999999996</v>
      </c>
      <c r="K638">
        <v>22.123889999999999</v>
      </c>
      <c r="L638">
        <f t="shared" si="18"/>
        <v>1.070778126342216</v>
      </c>
      <c r="M638">
        <v>1524.664</v>
      </c>
      <c r="N638">
        <f t="shared" si="19"/>
        <v>1.283329713602205</v>
      </c>
      <c r="O638">
        <v>291.9973</v>
      </c>
    </row>
    <row r="639" spans="1:15" x14ac:dyDescent="0.3">
      <c r="A639">
        <v>17.699120000000001</v>
      </c>
      <c r="B639">
        <v>35.398229999999998</v>
      </c>
      <c r="C639">
        <v>8.849558</v>
      </c>
      <c r="D639">
        <v>6.1946899999999996</v>
      </c>
      <c r="E639">
        <v>0.88495579999999996</v>
      </c>
      <c r="F639">
        <v>1.7699119999999999</v>
      </c>
      <c r="G639">
        <v>4.424779</v>
      </c>
      <c r="H639">
        <v>0.88495579999999996</v>
      </c>
      <c r="I639">
        <v>0.88495579999999996</v>
      </c>
      <c r="J639">
        <v>0.88495579999999996</v>
      </c>
      <c r="K639">
        <v>22.123889999999999</v>
      </c>
      <c r="L639">
        <f t="shared" si="18"/>
        <v>1.070778126342216</v>
      </c>
      <c r="M639">
        <v>1522.452</v>
      </c>
      <c r="N639">
        <f t="shared" si="19"/>
        <v>1.2814678441499925</v>
      </c>
      <c r="O639">
        <v>291.99160000000001</v>
      </c>
    </row>
    <row r="640" spans="1:15" x14ac:dyDescent="0.3">
      <c r="A640">
        <v>17.699120000000001</v>
      </c>
      <c r="B640">
        <v>35.398229999999998</v>
      </c>
      <c r="C640">
        <v>8.849558</v>
      </c>
      <c r="D640">
        <v>6.1946899999999996</v>
      </c>
      <c r="E640">
        <v>0.88495579999999996</v>
      </c>
      <c r="F640">
        <v>1.7699119999999999</v>
      </c>
      <c r="G640">
        <v>4.424779</v>
      </c>
      <c r="H640">
        <v>0.88495579999999996</v>
      </c>
      <c r="I640">
        <v>0.88495579999999996</v>
      </c>
      <c r="J640">
        <v>0.88495579999999996</v>
      </c>
      <c r="K640">
        <v>22.123889999999999</v>
      </c>
      <c r="L640">
        <f t="shared" si="18"/>
        <v>1.070778126342216</v>
      </c>
      <c r="M640">
        <v>1521.347</v>
      </c>
      <c r="N640">
        <f t="shared" si="19"/>
        <v>1.2805377511370202</v>
      </c>
      <c r="O640">
        <v>291.98869999999999</v>
      </c>
    </row>
    <row r="641" spans="1:15" x14ac:dyDescent="0.3">
      <c r="A641">
        <v>17.699120000000001</v>
      </c>
      <c r="B641">
        <v>35.398229999999998</v>
      </c>
      <c r="C641">
        <v>8.849558</v>
      </c>
      <c r="D641">
        <v>6.1946899999999996</v>
      </c>
      <c r="E641">
        <v>0.88495579999999996</v>
      </c>
      <c r="F641">
        <v>1.7699119999999999</v>
      </c>
      <c r="G641">
        <v>4.424779</v>
      </c>
      <c r="H641">
        <v>0.88495579999999996</v>
      </c>
      <c r="I641">
        <v>0.88495579999999996</v>
      </c>
      <c r="J641">
        <v>0.88495579999999996</v>
      </c>
      <c r="K641">
        <v>22.123889999999999</v>
      </c>
      <c r="L641">
        <f t="shared" si="18"/>
        <v>1.070778126342216</v>
      </c>
      <c r="M641">
        <v>1519.1110000000001</v>
      </c>
      <c r="N641">
        <f t="shared" si="19"/>
        <v>1.2786556805695939</v>
      </c>
      <c r="O641">
        <v>291.98289999999997</v>
      </c>
    </row>
    <row r="642" spans="1:15" x14ac:dyDescent="0.3">
      <c r="A642">
        <v>17.699120000000001</v>
      </c>
      <c r="B642">
        <v>35.398229999999998</v>
      </c>
      <c r="C642">
        <v>8.849558</v>
      </c>
      <c r="D642">
        <v>6.1946899999999996</v>
      </c>
      <c r="E642">
        <v>0.88495579999999996</v>
      </c>
      <c r="F642">
        <v>1.7699119999999999</v>
      </c>
      <c r="G642">
        <v>4.424779</v>
      </c>
      <c r="H642">
        <v>0.88495579999999996</v>
      </c>
      <c r="I642">
        <v>0.88495579999999996</v>
      </c>
      <c r="J642">
        <v>0.88495579999999996</v>
      </c>
      <c r="K642">
        <v>22.123889999999999</v>
      </c>
      <c r="L642">
        <f t="shared" si="18"/>
        <v>1.070778126342216</v>
      </c>
      <c r="M642">
        <v>1514.5989999999999</v>
      </c>
      <c r="N642">
        <f t="shared" si="19"/>
        <v>1.2748578709093847</v>
      </c>
      <c r="O642">
        <v>291.97120000000001</v>
      </c>
    </row>
    <row r="643" spans="1:15" x14ac:dyDescent="0.3">
      <c r="A643">
        <v>17.699120000000001</v>
      </c>
      <c r="B643">
        <v>35.398229999999998</v>
      </c>
      <c r="C643">
        <v>8.849558</v>
      </c>
      <c r="D643">
        <v>6.1946899999999996</v>
      </c>
      <c r="E643">
        <v>0.88495579999999996</v>
      </c>
      <c r="F643">
        <v>1.7699119999999999</v>
      </c>
      <c r="G643">
        <v>4.424779</v>
      </c>
      <c r="H643">
        <v>0.88495579999999996</v>
      </c>
      <c r="I643">
        <v>0.88495579999999996</v>
      </c>
      <c r="J643">
        <v>0.88495579999999996</v>
      </c>
      <c r="K643">
        <v>22.123889999999999</v>
      </c>
      <c r="L643">
        <f t="shared" ref="L643:L706" si="20">((A643*18.015)+(B643*16.043)+(C643*30.07)+(D643*44.097)+(E643*58.124)+(F643*58.124)+(G643*72.151)+(H643*72.151)+(I643*86.178)+(J643*100.205)+(K643*44.01))/100/28.97</f>
        <v>1.070778126342216</v>
      </c>
      <c r="M643">
        <v>1505.4179999999999</v>
      </c>
      <c r="N643">
        <f t="shared" ref="N643:N706" si="21">M643/(((A643*3200)+(B643*667)+(C643*707.8)+(D643*616)+(E643*529.1)+(F643*550.7)+(G643*490.4)+(H643*488.6)+(I643*436.9)+(J643*397)+(K643*1071))/100)</f>
        <v>1.2671301026269421</v>
      </c>
      <c r="O643">
        <v>291.94709999999998</v>
      </c>
    </row>
    <row r="644" spans="1:15" x14ac:dyDescent="0.3">
      <c r="A644">
        <v>17.699120000000001</v>
      </c>
      <c r="B644">
        <v>35.398229999999998</v>
      </c>
      <c r="C644">
        <v>8.849558</v>
      </c>
      <c r="D644">
        <v>6.1946899999999996</v>
      </c>
      <c r="E644">
        <v>0.88495579999999996</v>
      </c>
      <c r="F644">
        <v>1.7699119999999999</v>
      </c>
      <c r="G644">
        <v>4.424779</v>
      </c>
      <c r="H644">
        <v>0.88495579999999996</v>
      </c>
      <c r="I644">
        <v>0.88495579999999996</v>
      </c>
      <c r="J644">
        <v>0.88495579999999996</v>
      </c>
      <c r="K644">
        <v>22.123889999999999</v>
      </c>
      <c r="L644">
        <f t="shared" si="20"/>
        <v>1.070778126342216</v>
      </c>
      <c r="M644">
        <v>1486.511</v>
      </c>
      <c r="N644">
        <f t="shared" si="21"/>
        <v>1.2512158324040754</v>
      </c>
      <c r="O644">
        <v>291.89659999999998</v>
      </c>
    </row>
    <row r="645" spans="1:15" x14ac:dyDescent="0.3">
      <c r="A645">
        <v>17.699120000000001</v>
      </c>
      <c r="B645">
        <v>35.398229999999998</v>
      </c>
      <c r="C645">
        <v>8.849558</v>
      </c>
      <c r="D645">
        <v>6.1946899999999996</v>
      </c>
      <c r="E645">
        <v>0.88495579999999996</v>
      </c>
      <c r="F645">
        <v>1.7699119999999999</v>
      </c>
      <c r="G645">
        <v>4.424779</v>
      </c>
      <c r="H645">
        <v>0.88495579999999996</v>
      </c>
      <c r="I645">
        <v>0.88495579999999996</v>
      </c>
      <c r="J645">
        <v>0.88495579999999996</v>
      </c>
      <c r="K645">
        <v>22.123889999999999</v>
      </c>
      <c r="L645">
        <f t="shared" si="20"/>
        <v>1.070778126342216</v>
      </c>
      <c r="M645">
        <v>1447.0070000000001</v>
      </c>
      <c r="N645">
        <f t="shared" si="21"/>
        <v>1.2179647967620315</v>
      </c>
      <c r="O645">
        <v>291.7876</v>
      </c>
    </row>
    <row r="646" spans="1:15" x14ac:dyDescent="0.3">
      <c r="A646">
        <v>17.699120000000001</v>
      </c>
      <c r="B646">
        <v>35.398229999999998</v>
      </c>
      <c r="C646">
        <v>8.849558</v>
      </c>
      <c r="D646">
        <v>6.1946899999999996</v>
      </c>
      <c r="E646">
        <v>0.88495579999999996</v>
      </c>
      <c r="F646">
        <v>1.7699119999999999</v>
      </c>
      <c r="G646">
        <v>4.424779</v>
      </c>
      <c r="H646">
        <v>0.88495579999999996</v>
      </c>
      <c r="I646">
        <v>0.88495579999999996</v>
      </c>
      <c r="J646">
        <v>0.88495579999999996</v>
      </c>
      <c r="K646">
        <v>22.123889999999999</v>
      </c>
      <c r="L646">
        <f t="shared" si="20"/>
        <v>1.070778126342216</v>
      </c>
      <c r="M646">
        <v>1363.8209999999999</v>
      </c>
      <c r="N646">
        <f t="shared" si="21"/>
        <v>1.1479460480044605</v>
      </c>
      <c r="O646">
        <v>291.54090000000002</v>
      </c>
    </row>
    <row r="647" spans="1:15" x14ac:dyDescent="0.3">
      <c r="A647">
        <v>17.699120000000001</v>
      </c>
      <c r="B647">
        <v>35.398229999999998</v>
      </c>
      <c r="C647">
        <v>8.849558</v>
      </c>
      <c r="D647">
        <v>6.1946899999999996</v>
      </c>
      <c r="E647">
        <v>0.88495579999999996</v>
      </c>
      <c r="F647">
        <v>1.7699119999999999</v>
      </c>
      <c r="G647">
        <v>4.424779</v>
      </c>
      <c r="H647">
        <v>0.88495579999999996</v>
      </c>
      <c r="I647">
        <v>0.88495579999999996</v>
      </c>
      <c r="J647">
        <v>0.88495579999999996</v>
      </c>
      <c r="K647">
        <v>22.123889999999999</v>
      </c>
      <c r="L647">
        <f t="shared" si="20"/>
        <v>1.070778126342216</v>
      </c>
      <c r="M647">
        <v>1282.732</v>
      </c>
      <c r="N647">
        <f t="shared" si="21"/>
        <v>1.0796923716887024</v>
      </c>
      <c r="O647">
        <v>291.27550000000002</v>
      </c>
    </row>
    <row r="648" spans="1:15" x14ac:dyDescent="0.3">
      <c r="A648">
        <v>17.699120000000001</v>
      </c>
      <c r="B648">
        <v>35.398229999999998</v>
      </c>
      <c r="C648">
        <v>8.849558</v>
      </c>
      <c r="D648">
        <v>6.1946899999999996</v>
      </c>
      <c r="E648">
        <v>0.88495579999999996</v>
      </c>
      <c r="F648">
        <v>1.7699119999999999</v>
      </c>
      <c r="G648">
        <v>4.424779</v>
      </c>
      <c r="H648">
        <v>0.88495579999999996</v>
      </c>
      <c r="I648">
        <v>0.88495579999999996</v>
      </c>
      <c r="J648">
        <v>0.88495579999999996</v>
      </c>
      <c r="K648">
        <v>22.123889999999999</v>
      </c>
      <c r="L648">
        <f t="shared" si="20"/>
        <v>1.070778126342216</v>
      </c>
      <c r="M648">
        <v>1205.6559999999999</v>
      </c>
      <c r="N648">
        <f t="shared" si="21"/>
        <v>1.0148164901793313</v>
      </c>
      <c r="O648">
        <v>290.99720000000002</v>
      </c>
    </row>
    <row r="649" spans="1:15" x14ac:dyDescent="0.3">
      <c r="A649">
        <v>17.699120000000001</v>
      </c>
      <c r="B649">
        <v>35.398229999999998</v>
      </c>
      <c r="C649">
        <v>8.849558</v>
      </c>
      <c r="D649">
        <v>6.1946899999999996</v>
      </c>
      <c r="E649">
        <v>0.88495579999999996</v>
      </c>
      <c r="F649">
        <v>1.7699119999999999</v>
      </c>
      <c r="G649">
        <v>4.424779</v>
      </c>
      <c r="H649">
        <v>0.88495579999999996</v>
      </c>
      <c r="I649">
        <v>0.88495579999999996</v>
      </c>
      <c r="J649">
        <v>0.88495579999999996</v>
      </c>
      <c r="K649">
        <v>22.123889999999999</v>
      </c>
      <c r="L649">
        <f t="shared" si="20"/>
        <v>1.070778126342216</v>
      </c>
      <c r="M649">
        <v>1130.614</v>
      </c>
      <c r="N649">
        <f t="shared" si="21"/>
        <v>0.95165265318433667</v>
      </c>
      <c r="O649">
        <v>290.69839999999999</v>
      </c>
    </row>
    <row r="650" spans="1:15" x14ac:dyDescent="0.3">
      <c r="A650">
        <v>17.699120000000001</v>
      </c>
      <c r="B650">
        <v>35.398229999999998</v>
      </c>
      <c r="C650">
        <v>8.849558</v>
      </c>
      <c r="D650">
        <v>6.1946899999999996</v>
      </c>
      <c r="E650">
        <v>0.88495579999999996</v>
      </c>
      <c r="F650">
        <v>1.7699119999999999</v>
      </c>
      <c r="G650">
        <v>4.424779</v>
      </c>
      <c r="H650">
        <v>0.88495579999999996</v>
      </c>
      <c r="I650">
        <v>0.88495579999999996</v>
      </c>
      <c r="J650">
        <v>0.88495579999999996</v>
      </c>
      <c r="K650">
        <v>22.123889999999999</v>
      </c>
      <c r="L650">
        <f t="shared" si="20"/>
        <v>1.070778126342216</v>
      </c>
      <c r="M650">
        <v>1056.6690000000001</v>
      </c>
      <c r="N650">
        <f t="shared" si="21"/>
        <v>0.88941217549724294</v>
      </c>
      <c r="O650">
        <v>290.37299999999999</v>
      </c>
    </row>
    <row r="651" spans="1:15" x14ac:dyDescent="0.3">
      <c r="A651">
        <v>17.699120000000001</v>
      </c>
      <c r="B651">
        <v>35.398229999999998</v>
      </c>
      <c r="C651">
        <v>8.849558</v>
      </c>
      <c r="D651">
        <v>6.1946899999999996</v>
      </c>
      <c r="E651">
        <v>0.88495579999999996</v>
      </c>
      <c r="F651">
        <v>1.7699119999999999</v>
      </c>
      <c r="G651">
        <v>4.424779</v>
      </c>
      <c r="H651">
        <v>0.88495579999999996</v>
      </c>
      <c r="I651">
        <v>0.88495579999999996</v>
      </c>
      <c r="J651">
        <v>0.88495579999999996</v>
      </c>
      <c r="K651">
        <v>22.123889999999999</v>
      </c>
      <c r="L651">
        <f t="shared" si="20"/>
        <v>1.070778126342216</v>
      </c>
      <c r="M651">
        <v>992.97829999999999</v>
      </c>
      <c r="N651">
        <f t="shared" si="21"/>
        <v>0.83580287679921894</v>
      </c>
      <c r="O651">
        <v>290.06450000000001</v>
      </c>
    </row>
    <row r="652" spans="1:15" x14ac:dyDescent="0.3">
      <c r="A652">
        <v>17.699120000000001</v>
      </c>
      <c r="B652">
        <v>35.398229999999998</v>
      </c>
      <c r="C652">
        <v>8.849558</v>
      </c>
      <c r="D652">
        <v>6.1946899999999996</v>
      </c>
      <c r="E652">
        <v>0.88495579999999996</v>
      </c>
      <c r="F652">
        <v>1.7699119999999999</v>
      </c>
      <c r="G652">
        <v>4.424779</v>
      </c>
      <c r="H652">
        <v>0.88495579999999996</v>
      </c>
      <c r="I652">
        <v>0.88495579999999996</v>
      </c>
      <c r="J652">
        <v>0.88495579999999996</v>
      </c>
      <c r="K652">
        <v>22.123889999999999</v>
      </c>
      <c r="L652">
        <f t="shared" si="20"/>
        <v>1.070778126342216</v>
      </c>
      <c r="M652">
        <v>929.20709999999997</v>
      </c>
      <c r="N652">
        <f t="shared" si="21"/>
        <v>0.78212582019391519</v>
      </c>
      <c r="O652">
        <v>289.7253</v>
      </c>
    </row>
    <row r="653" spans="1:15" x14ac:dyDescent="0.3">
      <c r="A653">
        <v>17.699120000000001</v>
      </c>
      <c r="B653">
        <v>35.398229999999998</v>
      </c>
      <c r="C653">
        <v>8.849558</v>
      </c>
      <c r="D653">
        <v>6.1946899999999996</v>
      </c>
      <c r="E653">
        <v>0.88495579999999996</v>
      </c>
      <c r="F653">
        <v>1.7699119999999999</v>
      </c>
      <c r="G653">
        <v>4.424779</v>
      </c>
      <c r="H653">
        <v>0.88495579999999996</v>
      </c>
      <c r="I653">
        <v>0.88495579999999996</v>
      </c>
      <c r="J653">
        <v>0.88495579999999996</v>
      </c>
      <c r="K653">
        <v>22.123889999999999</v>
      </c>
      <c r="L653">
        <f t="shared" si="20"/>
        <v>1.070778126342216</v>
      </c>
      <c r="M653">
        <v>865.96429999999998</v>
      </c>
      <c r="N653">
        <f t="shared" si="21"/>
        <v>0.72889352480857028</v>
      </c>
      <c r="O653">
        <v>289.35430000000002</v>
      </c>
    </row>
    <row r="654" spans="1:15" x14ac:dyDescent="0.3">
      <c r="A654">
        <v>17.699120000000001</v>
      </c>
      <c r="B654">
        <v>35.398229999999998</v>
      </c>
      <c r="C654">
        <v>8.849558</v>
      </c>
      <c r="D654">
        <v>6.1946899999999996</v>
      </c>
      <c r="E654">
        <v>0.88495579999999996</v>
      </c>
      <c r="F654">
        <v>1.7699119999999999</v>
      </c>
      <c r="G654">
        <v>4.424779</v>
      </c>
      <c r="H654">
        <v>0.88495579999999996</v>
      </c>
      <c r="I654">
        <v>0.88495579999999996</v>
      </c>
      <c r="J654">
        <v>0.88495579999999996</v>
      </c>
      <c r="K654">
        <v>22.123889999999999</v>
      </c>
      <c r="L654">
        <f t="shared" si="20"/>
        <v>1.070778126342216</v>
      </c>
      <c r="M654">
        <v>803.27380000000005</v>
      </c>
      <c r="N654">
        <f t="shared" si="21"/>
        <v>0.67612610758708469</v>
      </c>
      <c r="O654">
        <v>288.94709999999998</v>
      </c>
    </row>
    <row r="655" spans="1:15" x14ac:dyDescent="0.3">
      <c r="A655">
        <v>17.699120000000001</v>
      </c>
      <c r="B655">
        <v>35.398229999999998</v>
      </c>
      <c r="C655">
        <v>8.849558</v>
      </c>
      <c r="D655">
        <v>6.1946899999999996</v>
      </c>
      <c r="E655">
        <v>0.88495579999999996</v>
      </c>
      <c r="F655">
        <v>1.7699119999999999</v>
      </c>
      <c r="G655">
        <v>4.424779</v>
      </c>
      <c r="H655">
        <v>0.88495579999999996</v>
      </c>
      <c r="I655">
        <v>0.88495579999999996</v>
      </c>
      <c r="J655">
        <v>0.88495579999999996</v>
      </c>
      <c r="K655">
        <v>22.123889999999999</v>
      </c>
      <c r="L655">
        <f t="shared" si="20"/>
        <v>1.070778126342216</v>
      </c>
      <c r="M655">
        <v>741.20280000000002</v>
      </c>
      <c r="N655">
        <f t="shared" si="21"/>
        <v>0.62388013165205747</v>
      </c>
      <c r="O655">
        <v>288.49829999999997</v>
      </c>
    </row>
    <row r="656" spans="1:15" x14ac:dyDescent="0.3">
      <c r="A656">
        <v>17.699120000000001</v>
      </c>
      <c r="B656">
        <v>35.398229999999998</v>
      </c>
      <c r="C656">
        <v>8.849558</v>
      </c>
      <c r="D656">
        <v>6.1946899999999996</v>
      </c>
      <c r="E656">
        <v>0.88495579999999996</v>
      </c>
      <c r="F656">
        <v>1.7699119999999999</v>
      </c>
      <c r="G656">
        <v>4.424779</v>
      </c>
      <c r="H656">
        <v>0.88495579999999996</v>
      </c>
      <c r="I656">
        <v>0.88495579999999996</v>
      </c>
      <c r="J656">
        <v>0.88495579999999996</v>
      </c>
      <c r="K656">
        <v>22.123889999999999</v>
      </c>
      <c r="L656">
        <f t="shared" si="20"/>
        <v>1.070778126342216</v>
      </c>
      <c r="M656">
        <v>679.82849999999996</v>
      </c>
      <c r="N656">
        <f t="shared" si="21"/>
        <v>0.57222057725742626</v>
      </c>
      <c r="O656">
        <v>288.00150000000002</v>
      </c>
    </row>
    <row r="657" spans="1:15" x14ac:dyDescent="0.3">
      <c r="A657">
        <v>17.699120000000001</v>
      </c>
      <c r="B657">
        <v>35.398229999999998</v>
      </c>
      <c r="C657">
        <v>8.849558</v>
      </c>
      <c r="D657">
        <v>6.1946899999999996</v>
      </c>
      <c r="E657">
        <v>0.88495579999999996</v>
      </c>
      <c r="F657">
        <v>1.7699119999999999</v>
      </c>
      <c r="G657">
        <v>4.424779</v>
      </c>
      <c r="H657">
        <v>0.88495579999999996</v>
      </c>
      <c r="I657">
        <v>0.88495579999999996</v>
      </c>
      <c r="J657">
        <v>0.88495579999999996</v>
      </c>
      <c r="K657">
        <v>22.123889999999999</v>
      </c>
      <c r="L657">
        <f t="shared" si="20"/>
        <v>1.070778126342216</v>
      </c>
      <c r="M657">
        <v>619.24220000000003</v>
      </c>
      <c r="N657">
        <f t="shared" si="21"/>
        <v>0.52122429281231764</v>
      </c>
      <c r="O657">
        <v>287.44889999999998</v>
      </c>
    </row>
    <row r="658" spans="1:15" x14ac:dyDescent="0.3">
      <c r="A658">
        <v>17.699120000000001</v>
      </c>
      <c r="B658">
        <v>35.398229999999998</v>
      </c>
      <c r="C658">
        <v>8.849558</v>
      </c>
      <c r="D658">
        <v>6.1946899999999996</v>
      </c>
      <c r="E658">
        <v>0.88495579999999996</v>
      </c>
      <c r="F658">
        <v>1.7699119999999999</v>
      </c>
      <c r="G658">
        <v>4.424779</v>
      </c>
      <c r="H658">
        <v>0.88495579999999996</v>
      </c>
      <c r="I658">
        <v>0.88495579999999996</v>
      </c>
      <c r="J658">
        <v>0.88495579999999996</v>
      </c>
      <c r="K658">
        <v>22.123889999999999</v>
      </c>
      <c r="L658">
        <f t="shared" si="20"/>
        <v>1.070778126342216</v>
      </c>
      <c r="M658">
        <v>559.55340000000001</v>
      </c>
      <c r="N658">
        <f t="shared" si="21"/>
        <v>0.47098344590489449</v>
      </c>
      <c r="O658">
        <v>286.83109999999999</v>
      </c>
    </row>
    <row r="659" spans="1:15" x14ac:dyDescent="0.3">
      <c r="A659">
        <v>17.699120000000001</v>
      </c>
      <c r="B659">
        <v>35.398229999999998</v>
      </c>
      <c r="C659">
        <v>8.849558</v>
      </c>
      <c r="D659">
        <v>6.1946899999999996</v>
      </c>
      <c r="E659">
        <v>0.88495579999999996</v>
      </c>
      <c r="F659">
        <v>1.7699119999999999</v>
      </c>
      <c r="G659">
        <v>4.424779</v>
      </c>
      <c r="H659">
        <v>0.88495579999999996</v>
      </c>
      <c r="I659">
        <v>0.88495579999999996</v>
      </c>
      <c r="J659">
        <v>0.88495579999999996</v>
      </c>
      <c r="K659">
        <v>22.123889999999999</v>
      </c>
      <c r="L659">
        <f t="shared" si="20"/>
        <v>1.070778126342216</v>
      </c>
      <c r="M659">
        <v>500.89409999999998</v>
      </c>
      <c r="N659">
        <f t="shared" si="21"/>
        <v>0.42160914266883343</v>
      </c>
      <c r="O659">
        <v>286.13639999999998</v>
      </c>
    </row>
    <row r="660" spans="1:15" x14ac:dyDescent="0.3">
      <c r="A660">
        <v>17.699120000000001</v>
      </c>
      <c r="B660">
        <v>35.398229999999998</v>
      </c>
      <c r="C660">
        <v>8.849558</v>
      </c>
      <c r="D660">
        <v>6.1946899999999996</v>
      </c>
      <c r="E660">
        <v>0.88495579999999996</v>
      </c>
      <c r="F660">
        <v>1.7699119999999999</v>
      </c>
      <c r="G660">
        <v>4.424779</v>
      </c>
      <c r="H660">
        <v>0.88495579999999996</v>
      </c>
      <c r="I660">
        <v>0.88495579999999996</v>
      </c>
      <c r="J660">
        <v>0.88495579999999996</v>
      </c>
      <c r="K660">
        <v>22.123889999999999</v>
      </c>
      <c r="L660">
        <f t="shared" si="20"/>
        <v>1.070778126342216</v>
      </c>
      <c r="M660">
        <v>443.42559999999997</v>
      </c>
      <c r="N660">
        <f t="shared" si="21"/>
        <v>0.37323715143263425</v>
      </c>
      <c r="O660">
        <v>285.35019999999997</v>
      </c>
    </row>
    <row r="661" spans="1:15" x14ac:dyDescent="0.3">
      <c r="A661">
        <v>17.699120000000001</v>
      </c>
      <c r="B661">
        <v>35.398229999999998</v>
      </c>
      <c r="C661">
        <v>8.849558</v>
      </c>
      <c r="D661">
        <v>6.1946899999999996</v>
      </c>
      <c r="E661">
        <v>0.88495579999999996</v>
      </c>
      <c r="F661">
        <v>1.7699119999999999</v>
      </c>
      <c r="G661">
        <v>4.424779</v>
      </c>
      <c r="H661">
        <v>0.88495579999999996</v>
      </c>
      <c r="I661">
        <v>0.88495579999999996</v>
      </c>
      <c r="J661">
        <v>0.88495579999999996</v>
      </c>
      <c r="K661">
        <v>22.123889999999999</v>
      </c>
      <c r="L661">
        <f t="shared" si="20"/>
        <v>1.070778126342216</v>
      </c>
      <c r="M661">
        <v>387.34609999999998</v>
      </c>
      <c r="N661">
        <f t="shared" si="21"/>
        <v>0.32603429973943837</v>
      </c>
      <c r="O661">
        <v>284.45409999999998</v>
      </c>
    </row>
    <row r="662" spans="1:15" x14ac:dyDescent="0.3">
      <c r="A662">
        <v>17.699120000000001</v>
      </c>
      <c r="B662">
        <v>35.398229999999998</v>
      </c>
      <c r="C662">
        <v>8.849558</v>
      </c>
      <c r="D662">
        <v>6.1946899999999996</v>
      </c>
      <c r="E662">
        <v>0.88495579999999996</v>
      </c>
      <c r="F662">
        <v>1.7699119999999999</v>
      </c>
      <c r="G662">
        <v>4.424779</v>
      </c>
      <c r="H662">
        <v>0.88495579999999996</v>
      </c>
      <c r="I662">
        <v>0.88495579999999996</v>
      </c>
      <c r="J662">
        <v>0.88495579999999996</v>
      </c>
      <c r="K662">
        <v>22.123889999999999</v>
      </c>
      <c r="L662">
        <f t="shared" si="20"/>
        <v>1.070778126342216</v>
      </c>
      <c r="M662">
        <v>332.9024</v>
      </c>
      <c r="N662">
        <f t="shared" si="21"/>
        <v>0.28020832239069504</v>
      </c>
      <c r="O662">
        <v>283.42500000000001</v>
      </c>
    </row>
    <row r="663" spans="1:15" x14ac:dyDescent="0.3">
      <c r="A663">
        <v>17.699120000000001</v>
      </c>
      <c r="B663">
        <v>35.398229999999998</v>
      </c>
      <c r="C663">
        <v>8.849558</v>
      </c>
      <c r="D663">
        <v>6.1946899999999996</v>
      </c>
      <c r="E663">
        <v>0.88495579999999996</v>
      </c>
      <c r="F663">
        <v>1.7699119999999999</v>
      </c>
      <c r="G663">
        <v>4.424779</v>
      </c>
      <c r="H663">
        <v>0.88495579999999996</v>
      </c>
      <c r="I663">
        <v>0.88495579999999996</v>
      </c>
      <c r="J663">
        <v>0.88495579999999996</v>
      </c>
      <c r="K663">
        <v>22.123889999999999</v>
      </c>
      <c r="L663">
        <f t="shared" si="20"/>
        <v>1.070778126342216</v>
      </c>
      <c r="M663">
        <v>280.40499999999997</v>
      </c>
      <c r="N663">
        <f t="shared" si="21"/>
        <v>0.2360205713144839</v>
      </c>
      <c r="O663">
        <v>282.23239999999998</v>
      </c>
    </row>
    <row r="664" spans="1:15" x14ac:dyDescent="0.3">
      <c r="A664">
        <v>17.699120000000001</v>
      </c>
      <c r="B664">
        <v>35.398229999999998</v>
      </c>
      <c r="C664">
        <v>8.849558</v>
      </c>
      <c r="D664">
        <v>6.1946899999999996</v>
      </c>
      <c r="E664">
        <v>0.88495579999999996</v>
      </c>
      <c r="F664">
        <v>1.7699119999999999</v>
      </c>
      <c r="G664">
        <v>4.424779</v>
      </c>
      <c r="H664">
        <v>0.88495579999999996</v>
      </c>
      <c r="I664">
        <v>0.88495579999999996</v>
      </c>
      <c r="J664">
        <v>0.88495579999999996</v>
      </c>
      <c r="K664">
        <v>22.123889999999999</v>
      </c>
      <c r="L664">
        <f t="shared" si="20"/>
        <v>1.070778126342216</v>
      </c>
      <c r="M664">
        <v>230.2482</v>
      </c>
      <c r="N664">
        <f t="shared" si="21"/>
        <v>0.19380293399950627</v>
      </c>
      <c r="O664">
        <v>280.83699999999999</v>
      </c>
    </row>
    <row r="665" spans="1:15" x14ac:dyDescent="0.3">
      <c r="A665">
        <v>17.699120000000001</v>
      </c>
      <c r="B665">
        <v>35.398229999999998</v>
      </c>
      <c r="C665">
        <v>8.849558</v>
      </c>
      <c r="D665">
        <v>6.1946899999999996</v>
      </c>
      <c r="E665">
        <v>0.88495579999999996</v>
      </c>
      <c r="F665">
        <v>1.7699119999999999</v>
      </c>
      <c r="G665">
        <v>4.424779</v>
      </c>
      <c r="H665">
        <v>0.88495579999999996</v>
      </c>
      <c r="I665">
        <v>0.88495579999999996</v>
      </c>
      <c r="J665">
        <v>0.88495579999999996</v>
      </c>
      <c r="K665">
        <v>22.123889999999999</v>
      </c>
      <c r="L665">
        <f t="shared" si="20"/>
        <v>1.070778126342216</v>
      </c>
      <c r="M665">
        <v>182.9367</v>
      </c>
      <c r="N665">
        <f t="shared" si="21"/>
        <v>0.15398022306444731</v>
      </c>
      <c r="O665">
        <v>279.18610000000001</v>
      </c>
    </row>
    <row r="666" spans="1:15" x14ac:dyDescent="0.3">
      <c r="A666">
        <v>17.699120000000001</v>
      </c>
      <c r="B666">
        <v>35.398229999999998</v>
      </c>
      <c r="C666">
        <v>8.849558</v>
      </c>
      <c r="D666">
        <v>6.1946899999999996</v>
      </c>
      <c r="E666">
        <v>0.88495579999999996</v>
      </c>
      <c r="F666">
        <v>1.7699119999999999</v>
      </c>
      <c r="G666">
        <v>4.424779</v>
      </c>
      <c r="H666">
        <v>0.88495579999999996</v>
      </c>
      <c r="I666">
        <v>0.88495579999999996</v>
      </c>
      <c r="J666">
        <v>0.88495579999999996</v>
      </c>
      <c r="K666">
        <v>22.123889999999999</v>
      </c>
      <c r="L666">
        <f t="shared" si="20"/>
        <v>1.070778126342216</v>
      </c>
      <c r="M666">
        <v>139.11969999999999</v>
      </c>
      <c r="N666">
        <f t="shared" si="21"/>
        <v>0.11709887867584247</v>
      </c>
      <c r="O666">
        <v>277.20890000000003</v>
      </c>
    </row>
    <row r="667" spans="1:15" x14ac:dyDescent="0.3">
      <c r="A667">
        <v>17.699120000000001</v>
      </c>
      <c r="B667">
        <v>35.398229999999998</v>
      </c>
      <c r="C667">
        <v>8.849558</v>
      </c>
      <c r="D667">
        <v>6.1946899999999996</v>
      </c>
      <c r="E667">
        <v>0.88495579999999996</v>
      </c>
      <c r="F667">
        <v>1.7699119999999999</v>
      </c>
      <c r="G667">
        <v>4.424779</v>
      </c>
      <c r="H667">
        <v>0.88495579999999996</v>
      </c>
      <c r="I667">
        <v>0.88495579999999996</v>
      </c>
      <c r="J667">
        <v>0.88495579999999996</v>
      </c>
      <c r="K667">
        <v>22.123889999999999</v>
      </c>
      <c r="L667">
        <f t="shared" si="20"/>
        <v>1.070778126342216</v>
      </c>
      <c r="M667">
        <v>99.626300000000001</v>
      </c>
      <c r="N667">
        <f t="shared" si="21"/>
        <v>8.3856765193017838E-2</v>
      </c>
      <c r="O667">
        <v>274.80869999999999</v>
      </c>
    </row>
    <row r="668" spans="1:15" x14ac:dyDescent="0.3">
      <c r="A668">
        <v>17.699120000000001</v>
      </c>
      <c r="B668">
        <v>35.398229999999998</v>
      </c>
      <c r="C668">
        <v>8.849558</v>
      </c>
      <c r="D668">
        <v>6.1946899999999996</v>
      </c>
      <c r="E668">
        <v>0.88495579999999996</v>
      </c>
      <c r="F668">
        <v>1.7699119999999999</v>
      </c>
      <c r="G668">
        <v>4.424779</v>
      </c>
      <c r="H668">
        <v>0.88495579999999996</v>
      </c>
      <c r="I668">
        <v>0.88495579999999996</v>
      </c>
      <c r="J668">
        <v>0.88495579999999996</v>
      </c>
      <c r="K668">
        <v>22.123889999999999</v>
      </c>
      <c r="L668">
        <f t="shared" si="20"/>
        <v>1.070778126342216</v>
      </c>
      <c r="M668">
        <v>80.773870000000002</v>
      </c>
      <c r="N668">
        <f t="shared" si="21"/>
        <v>6.7988427255868664E-2</v>
      </c>
      <c r="O668">
        <v>273.32010000000002</v>
      </c>
    </row>
    <row r="669" spans="1:15" x14ac:dyDescent="0.3">
      <c r="A669">
        <v>17.699120000000001</v>
      </c>
      <c r="B669">
        <v>35.398229999999998</v>
      </c>
      <c r="C669">
        <v>8.849558</v>
      </c>
      <c r="D669">
        <v>6.1946899999999996</v>
      </c>
      <c r="E669">
        <v>0.88495579999999996</v>
      </c>
      <c r="F669">
        <v>1.7699119999999999</v>
      </c>
      <c r="G669">
        <v>4.424779</v>
      </c>
      <c r="H669">
        <v>0.88495579999999996</v>
      </c>
      <c r="I669">
        <v>0.88495579999999996</v>
      </c>
      <c r="J669">
        <v>0.88495579999999996</v>
      </c>
      <c r="K669">
        <v>22.123889999999999</v>
      </c>
      <c r="L669">
        <f t="shared" si="20"/>
        <v>1.070778126342216</v>
      </c>
      <c r="M669">
        <v>78.059510000000003</v>
      </c>
      <c r="N669">
        <f t="shared" si="21"/>
        <v>6.5703714793704363E-2</v>
      </c>
      <c r="O669">
        <v>273.0795</v>
      </c>
    </row>
    <row r="670" spans="1:15" x14ac:dyDescent="0.3">
      <c r="A670">
        <v>17.699120000000001</v>
      </c>
      <c r="B670">
        <v>35.398229999999998</v>
      </c>
      <c r="C670">
        <v>8.849558</v>
      </c>
      <c r="D670">
        <v>6.1946899999999996</v>
      </c>
      <c r="E670">
        <v>0.88495579999999996</v>
      </c>
      <c r="F670">
        <v>1.7699119999999999</v>
      </c>
      <c r="G670">
        <v>4.424779</v>
      </c>
      <c r="H670">
        <v>0.88495579999999996</v>
      </c>
      <c r="I670">
        <v>0.88495579999999996</v>
      </c>
      <c r="J670">
        <v>0.88495579999999996</v>
      </c>
      <c r="K670">
        <v>22.123889999999999</v>
      </c>
      <c r="L670">
        <f t="shared" si="20"/>
        <v>1.070778126342216</v>
      </c>
      <c r="M670">
        <v>76.528630000000007</v>
      </c>
      <c r="N670">
        <f t="shared" si="21"/>
        <v>6.4415152991261757E-2</v>
      </c>
      <c r="O670">
        <v>272.94040000000001</v>
      </c>
    </row>
    <row r="671" spans="1:15" x14ac:dyDescent="0.3">
      <c r="A671">
        <v>17.699120000000001</v>
      </c>
      <c r="B671">
        <v>35.398229999999998</v>
      </c>
      <c r="C671">
        <v>8.849558</v>
      </c>
      <c r="D671">
        <v>6.1946899999999996</v>
      </c>
      <c r="E671">
        <v>0.88495579999999996</v>
      </c>
      <c r="F671">
        <v>1.7699119999999999</v>
      </c>
      <c r="G671">
        <v>4.424779</v>
      </c>
      <c r="H671">
        <v>0.88495579999999996</v>
      </c>
      <c r="I671">
        <v>0.88495579999999996</v>
      </c>
      <c r="J671">
        <v>0.88495579999999996</v>
      </c>
      <c r="K671">
        <v>22.123889999999999</v>
      </c>
      <c r="L671">
        <f t="shared" si="20"/>
        <v>1.070778126342216</v>
      </c>
      <c r="M671">
        <v>76.528630000000007</v>
      </c>
      <c r="N671">
        <f t="shared" si="21"/>
        <v>6.4415152991261757E-2</v>
      </c>
      <c r="O671">
        <v>272.94040000000001</v>
      </c>
    </row>
    <row r="672" spans="1:15" x14ac:dyDescent="0.3">
      <c r="A672">
        <v>17.699120000000001</v>
      </c>
      <c r="B672">
        <v>35.398229999999998</v>
      </c>
      <c r="C672">
        <v>8.849558</v>
      </c>
      <c r="D672">
        <v>6.1946899999999996</v>
      </c>
      <c r="E672">
        <v>0.88495579999999996</v>
      </c>
      <c r="F672">
        <v>1.7699119999999999</v>
      </c>
      <c r="G672">
        <v>4.424779</v>
      </c>
      <c r="H672">
        <v>0.88495579999999996</v>
      </c>
      <c r="I672">
        <v>0.88495579999999996</v>
      </c>
      <c r="J672">
        <v>0.88495579999999996</v>
      </c>
      <c r="K672">
        <v>22.123889999999999</v>
      </c>
      <c r="L672">
        <f t="shared" si="20"/>
        <v>1.070778126342216</v>
      </c>
      <c r="M672">
        <v>75.855689999999996</v>
      </c>
      <c r="N672">
        <f t="shared" si="21"/>
        <v>6.3848730554927277E-2</v>
      </c>
      <c r="O672">
        <v>272.77760000000001</v>
      </c>
    </row>
    <row r="673" spans="1:15" x14ac:dyDescent="0.3">
      <c r="A673">
        <v>17.699120000000001</v>
      </c>
      <c r="B673">
        <v>35.398229999999998</v>
      </c>
      <c r="C673">
        <v>8.849558</v>
      </c>
      <c r="D673">
        <v>6.1946899999999996</v>
      </c>
      <c r="E673">
        <v>0.88495579999999996</v>
      </c>
      <c r="F673">
        <v>1.7699119999999999</v>
      </c>
      <c r="G673">
        <v>4.424779</v>
      </c>
      <c r="H673">
        <v>0.88495579999999996</v>
      </c>
      <c r="I673">
        <v>0.88495579999999996</v>
      </c>
      <c r="J673">
        <v>0.88495579999999996</v>
      </c>
      <c r="K673">
        <v>22.123889999999999</v>
      </c>
      <c r="L673">
        <f t="shared" si="20"/>
        <v>1.070778126342216</v>
      </c>
      <c r="M673">
        <v>75.62236</v>
      </c>
      <c r="N673">
        <f t="shared" si="21"/>
        <v>6.3652333629391683E-2</v>
      </c>
      <c r="O673">
        <v>272.7072</v>
      </c>
    </row>
    <row r="674" spans="1:15" x14ac:dyDescent="0.3">
      <c r="A674">
        <v>17.699120000000001</v>
      </c>
      <c r="B674">
        <v>35.398229999999998</v>
      </c>
      <c r="C674">
        <v>8.849558</v>
      </c>
      <c r="D674">
        <v>6.1946899999999996</v>
      </c>
      <c r="E674">
        <v>0.88495579999999996</v>
      </c>
      <c r="F674">
        <v>1.7699119999999999</v>
      </c>
      <c r="G674">
        <v>4.424779</v>
      </c>
      <c r="H674">
        <v>0.88495579999999996</v>
      </c>
      <c r="I674">
        <v>0.88495579999999996</v>
      </c>
      <c r="J674">
        <v>0.88495579999999996</v>
      </c>
      <c r="K674">
        <v>22.123889999999999</v>
      </c>
      <c r="L674">
        <f t="shared" si="20"/>
        <v>1.070778126342216</v>
      </c>
      <c r="M674">
        <v>75.162170000000003</v>
      </c>
      <c r="N674">
        <f t="shared" si="21"/>
        <v>6.3264985662296908E-2</v>
      </c>
      <c r="O674">
        <v>272.56779999999998</v>
      </c>
    </row>
    <row r="675" spans="1:15" x14ac:dyDescent="0.3">
      <c r="A675">
        <v>17.699120000000001</v>
      </c>
      <c r="B675">
        <v>35.398229999999998</v>
      </c>
      <c r="C675">
        <v>8.849558</v>
      </c>
      <c r="D675">
        <v>6.1946899999999996</v>
      </c>
      <c r="E675">
        <v>0.88495579999999996</v>
      </c>
      <c r="F675">
        <v>1.7699119999999999</v>
      </c>
      <c r="G675">
        <v>4.424779</v>
      </c>
      <c r="H675">
        <v>0.88495579999999996</v>
      </c>
      <c r="I675">
        <v>0.88495579999999996</v>
      </c>
      <c r="J675">
        <v>0.88495579999999996</v>
      </c>
      <c r="K675">
        <v>22.123889999999999</v>
      </c>
      <c r="L675">
        <f t="shared" si="20"/>
        <v>1.070778126342216</v>
      </c>
      <c r="M675">
        <v>74.249700000000004</v>
      </c>
      <c r="N675">
        <f t="shared" si="21"/>
        <v>6.2496947678996585E-2</v>
      </c>
      <c r="O675">
        <v>272.28930000000003</v>
      </c>
    </row>
    <row r="676" spans="1:15" x14ac:dyDescent="0.3">
      <c r="A676">
        <v>17.699120000000001</v>
      </c>
      <c r="B676">
        <v>35.398229999999998</v>
      </c>
      <c r="C676">
        <v>8.849558</v>
      </c>
      <c r="D676">
        <v>6.1946899999999996</v>
      </c>
      <c r="E676">
        <v>0.88495579999999996</v>
      </c>
      <c r="F676">
        <v>1.7699119999999999</v>
      </c>
      <c r="G676">
        <v>4.424779</v>
      </c>
      <c r="H676">
        <v>0.88495579999999996</v>
      </c>
      <c r="I676">
        <v>0.88495579999999996</v>
      </c>
      <c r="J676">
        <v>0.88495579999999996</v>
      </c>
      <c r="K676">
        <v>22.123889999999999</v>
      </c>
      <c r="L676">
        <f t="shared" si="20"/>
        <v>1.070778126342216</v>
      </c>
      <c r="M676">
        <v>72.455910000000003</v>
      </c>
      <c r="N676">
        <f t="shared" si="21"/>
        <v>6.0987091076517286E-2</v>
      </c>
      <c r="O676">
        <v>271.73309999999998</v>
      </c>
    </row>
    <row r="677" spans="1:15" x14ac:dyDescent="0.3">
      <c r="A677">
        <v>17.699120000000001</v>
      </c>
      <c r="B677">
        <v>35.398229999999998</v>
      </c>
      <c r="C677">
        <v>8.849558</v>
      </c>
      <c r="D677">
        <v>6.1946899999999996</v>
      </c>
      <c r="E677">
        <v>0.88495579999999996</v>
      </c>
      <c r="F677">
        <v>1.7699119999999999</v>
      </c>
      <c r="G677">
        <v>4.424779</v>
      </c>
      <c r="H677">
        <v>0.88495579999999996</v>
      </c>
      <c r="I677">
        <v>0.88495579999999996</v>
      </c>
      <c r="J677">
        <v>0.88495579999999996</v>
      </c>
      <c r="K677">
        <v>22.123889999999999</v>
      </c>
      <c r="L677">
        <f t="shared" si="20"/>
        <v>1.070778126342216</v>
      </c>
      <c r="M677">
        <v>68.989750000000001</v>
      </c>
      <c r="N677">
        <f t="shared" si="21"/>
        <v>5.8069578680278226E-2</v>
      </c>
      <c r="O677">
        <v>270.62419999999997</v>
      </c>
    </row>
    <row r="678" spans="1:15" x14ac:dyDescent="0.3">
      <c r="A678">
        <v>17.699120000000001</v>
      </c>
      <c r="B678">
        <v>35.398229999999998</v>
      </c>
      <c r="C678">
        <v>8.849558</v>
      </c>
      <c r="D678">
        <v>6.1946899999999996</v>
      </c>
      <c r="E678">
        <v>0.88495579999999996</v>
      </c>
      <c r="F678">
        <v>1.7699119999999999</v>
      </c>
      <c r="G678">
        <v>4.424779</v>
      </c>
      <c r="H678">
        <v>0.88495579999999996</v>
      </c>
      <c r="I678">
        <v>0.88495579999999996</v>
      </c>
      <c r="J678">
        <v>0.88495579999999996</v>
      </c>
      <c r="K678">
        <v>22.123889999999999</v>
      </c>
      <c r="L678">
        <f t="shared" si="20"/>
        <v>1.070778126342216</v>
      </c>
      <c r="M678">
        <v>62.519359999999999</v>
      </c>
      <c r="N678">
        <f t="shared" si="21"/>
        <v>5.2623366435747908E-2</v>
      </c>
      <c r="O678">
        <v>268.42039999999997</v>
      </c>
    </row>
    <row r="679" spans="1:15" x14ac:dyDescent="0.3">
      <c r="A679">
        <v>17.699120000000001</v>
      </c>
      <c r="B679">
        <v>35.398229999999998</v>
      </c>
      <c r="C679">
        <v>8.849558</v>
      </c>
      <c r="D679">
        <v>6.1946899999999996</v>
      </c>
      <c r="E679">
        <v>0.88495579999999996</v>
      </c>
      <c r="F679">
        <v>1.7699119999999999</v>
      </c>
      <c r="G679">
        <v>4.424779</v>
      </c>
      <c r="H679">
        <v>0.88495579999999996</v>
      </c>
      <c r="I679">
        <v>0.88495579999999996</v>
      </c>
      <c r="J679">
        <v>0.88495579999999996</v>
      </c>
      <c r="K679">
        <v>22.123889999999999</v>
      </c>
      <c r="L679">
        <f t="shared" si="20"/>
        <v>1.070778126342216</v>
      </c>
      <c r="M679">
        <v>51.249780000000001</v>
      </c>
      <c r="N679">
        <f t="shared" si="21"/>
        <v>4.3137612936080351E-2</v>
      </c>
      <c r="O679">
        <v>264.06880000000001</v>
      </c>
    </row>
    <row r="680" spans="1:15" x14ac:dyDescent="0.3">
      <c r="A680">
        <v>17.699120000000001</v>
      </c>
      <c r="B680">
        <v>35.398229999999998</v>
      </c>
      <c r="C680">
        <v>8.849558</v>
      </c>
      <c r="D680">
        <v>6.1946899999999996</v>
      </c>
      <c r="E680">
        <v>0.88495579999999996</v>
      </c>
      <c r="F680">
        <v>1.7699119999999999</v>
      </c>
      <c r="G680">
        <v>4.424779</v>
      </c>
      <c r="H680">
        <v>0.88495579999999996</v>
      </c>
      <c r="I680">
        <v>0.88495579999999996</v>
      </c>
      <c r="J680">
        <v>0.88495579999999996</v>
      </c>
      <c r="K680">
        <v>22.123889999999999</v>
      </c>
      <c r="L680">
        <f t="shared" si="20"/>
        <v>1.070778126342216</v>
      </c>
      <c r="M680">
        <v>41.859200000000001</v>
      </c>
      <c r="N680">
        <f t="shared" si="21"/>
        <v>3.5233438415032702E-2</v>
      </c>
      <c r="O680">
        <v>259.76769999999999</v>
      </c>
    </row>
    <row r="681" spans="1:15" x14ac:dyDescent="0.3">
      <c r="A681">
        <v>17.699120000000001</v>
      </c>
      <c r="B681">
        <v>35.398229999999998</v>
      </c>
      <c r="C681">
        <v>8.849558</v>
      </c>
      <c r="D681">
        <v>6.1946899999999996</v>
      </c>
      <c r="E681">
        <v>0.88495579999999996</v>
      </c>
      <c r="F681">
        <v>1.7699119999999999</v>
      </c>
      <c r="G681">
        <v>4.424779</v>
      </c>
      <c r="H681">
        <v>0.88495579999999996</v>
      </c>
      <c r="I681">
        <v>0.88495579999999996</v>
      </c>
      <c r="J681">
        <v>0.88495579999999996</v>
      </c>
      <c r="K681">
        <v>22.123889999999999</v>
      </c>
      <c r="L681">
        <f t="shared" si="20"/>
        <v>1.070778126342216</v>
      </c>
      <c r="M681">
        <v>33.980490000000003</v>
      </c>
      <c r="N681">
        <f t="shared" si="21"/>
        <v>2.8601824729751996E-2</v>
      </c>
      <c r="O681">
        <v>255.47059999999999</v>
      </c>
    </row>
    <row r="682" spans="1:15" x14ac:dyDescent="0.3">
      <c r="A682">
        <v>17.699120000000001</v>
      </c>
      <c r="B682">
        <v>35.398229999999998</v>
      </c>
      <c r="C682">
        <v>8.849558</v>
      </c>
      <c r="D682">
        <v>6.1946899999999996</v>
      </c>
      <c r="E682">
        <v>0.88495579999999996</v>
      </c>
      <c r="F682">
        <v>1.7699119999999999</v>
      </c>
      <c r="G682">
        <v>4.424779</v>
      </c>
      <c r="H682">
        <v>0.88495579999999996</v>
      </c>
      <c r="I682">
        <v>0.88495579999999996</v>
      </c>
      <c r="J682">
        <v>0.88495579999999996</v>
      </c>
      <c r="K682">
        <v>22.123889999999999</v>
      </c>
      <c r="L682">
        <f t="shared" si="20"/>
        <v>1.070778126342216</v>
      </c>
      <c r="M682">
        <v>27.40626</v>
      </c>
      <c r="N682">
        <f t="shared" si="21"/>
        <v>2.3068208993396292E-2</v>
      </c>
      <c r="O682">
        <v>251.17840000000001</v>
      </c>
    </row>
    <row r="683" spans="1:15" x14ac:dyDescent="0.3">
      <c r="A683">
        <v>17.699120000000001</v>
      </c>
      <c r="B683">
        <v>35.398229999999998</v>
      </c>
      <c r="C683">
        <v>8.849558</v>
      </c>
      <c r="D683">
        <v>6.1946899999999996</v>
      </c>
      <c r="E683">
        <v>0.88495579999999996</v>
      </c>
      <c r="F683">
        <v>1.7699119999999999</v>
      </c>
      <c r="G683">
        <v>4.424779</v>
      </c>
      <c r="H683">
        <v>0.88495579999999996</v>
      </c>
      <c r="I683">
        <v>0.88495579999999996</v>
      </c>
      <c r="J683">
        <v>0.88495579999999996</v>
      </c>
      <c r="K683">
        <v>22.123889999999999</v>
      </c>
      <c r="L683">
        <f t="shared" si="20"/>
        <v>1.070778126342216</v>
      </c>
      <c r="M683">
        <v>21.951440000000002</v>
      </c>
      <c r="N683">
        <f t="shared" si="21"/>
        <v>1.8476815356272588E-2</v>
      </c>
      <c r="O683">
        <v>246.89109999999999</v>
      </c>
    </row>
    <row r="684" spans="1:15" x14ac:dyDescent="0.3">
      <c r="A684">
        <v>17.699120000000001</v>
      </c>
      <c r="B684">
        <v>35.398229999999998</v>
      </c>
      <c r="C684">
        <v>8.849558</v>
      </c>
      <c r="D684">
        <v>6.1946899999999996</v>
      </c>
      <c r="E684">
        <v>0.88495579999999996</v>
      </c>
      <c r="F684">
        <v>1.7699119999999999</v>
      </c>
      <c r="G684">
        <v>4.424779</v>
      </c>
      <c r="H684">
        <v>0.88495579999999996</v>
      </c>
      <c r="I684">
        <v>0.88495579999999996</v>
      </c>
      <c r="J684">
        <v>0.88495579999999996</v>
      </c>
      <c r="K684">
        <v>22.123889999999999</v>
      </c>
      <c r="L684">
        <f t="shared" si="20"/>
        <v>1.070778126342216</v>
      </c>
      <c r="M684">
        <v>17.453040000000001</v>
      </c>
      <c r="N684">
        <f t="shared" si="21"/>
        <v>1.4690452994684619E-2</v>
      </c>
      <c r="O684">
        <v>242.6086</v>
      </c>
    </row>
    <row r="685" spans="1:15" x14ac:dyDescent="0.3">
      <c r="A685">
        <v>17.699120000000001</v>
      </c>
      <c r="B685">
        <v>35.398229999999998</v>
      </c>
      <c r="C685">
        <v>8.849558</v>
      </c>
      <c r="D685">
        <v>6.1946899999999996</v>
      </c>
      <c r="E685">
        <v>0.88495579999999996</v>
      </c>
      <c r="F685">
        <v>1.7699119999999999</v>
      </c>
      <c r="G685">
        <v>4.424779</v>
      </c>
      <c r="H685">
        <v>0.88495579999999996</v>
      </c>
      <c r="I685">
        <v>0.88495579999999996</v>
      </c>
      <c r="J685">
        <v>0.88495579999999996</v>
      </c>
      <c r="K685">
        <v>22.123889999999999</v>
      </c>
      <c r="L685">
        <f t="shared" si="20"/>
        <v>1.070778126342216</v>
      </c>
      <c r="M685">
        <v>13.767810000000001</v>
      </c>
      <c r="N685">
        <f t="shared" si="21"/>
        <v>1.1588546502199551E-2</v>
      </c>
      <c r="O685">
        <v>238.33099999999999</v>
      </c>
    </row>
    <row r="686" spans="1:15" x14ac:dyDescent="0.3">
      <c r="A686">
        <v>3.4904009999999999</v>
      </c>
      <c r="B686">
        <v>87.26003</v>
      </c>
      <c r="C686">
        <v>1.745201</v>
      </c>
      <c r="D686">
        <v>1.2216400000000001</v>
      </c>
      <c r="E686">
        <v>0.17452010000000001</v>
      </c>
      <c r="F686">
        <v>0.34904010000000002</v>
      </c>
      <c r="G686">
        <v>0.8726003</v>
      </c>
      <c r="H686">
        <v>0.17452010000000001</v>
      </c>
      <c r="I686">
        <v>0.17452010000000001</v>
      </c>
      <c r="J686">
        <v>0.17452010000000001</v>
      </c>
      <c r="K686">
        <v>4.3630019999999998</v>
      </c>
      <c r="L686">
        <f t="shared" si="20"/>
        <v>0.65573578989247494</v>
      </c>
      <c r="M686">
        <v>2387.9409999999998</v>
      </c>
      <c r="N686">
        <f t="shared" si="21"/>
        <v>3.1022066116511851</v>
      </c>
      <c r="O686">
        <v>292.86720000000003</v>
      </c>
    </row>
    <row r="687" spans="1:15" x14ac:dyDescent="0.3">
      <c r="A687">
        <v>3.4904009999999999</v>
      </c>
      <c r="B687">
        <v>87.26003</v>
      </c>
      <c r="C687">
        <v>1.745201</v>
      </c>
      <c r="D687">
        <v>1.2216400000000001</v>
      </c>
      <c r="E687">
        <v>0.17452010000000001</v>
      </c>
      <c r="F687">
        <v>0.34904010000000002</v>
      </c>
      <c r="G687">
        <v>0.8726003</v>
      </c>
      <c r="H687">
        <v>0.17452010000000001</v>
      </c>
      <c r="I687">
        <v>0.17452010000000001</v>
      </c>
      <c r="J687">
        <v>0.17452010000000001</v>
      </c>
      <c r="K687">
        <v>4.3630019999999998</v>
      </c>
      <c r="L687">
        <f t="shared" si="20"/>
        <v>0.65573578989247494</v>
      </c>
      <c r="M687">
        <v>2319.5749999999998</v>
      </c>
      <c r="N687">
        <f t="shared" si="21"/>
        <v>3.0133914117730702</v>
      </c>
      <c r="O687">
        <v>292.71530000000001</v>
      </c>
    </row>
    <row r="688" spans="1:15" x14ac:dyDescent="0.3">
      <c r="A688">
        <v>3.4904009999999999</v>
      </c>
      <c r="B688">
        <v>87.26003</v>
      </c>
      <c r="C688">
        <v>1.745201</v>
      </c>
      <c r="D688">
        <v>1.2216400000000001</v>
      </c>
      <c r="E688">
        <v>0.17452010000000001</v>
      </c>
      <c r="F688">
        <v>0.34904010000000002</v>
      </c>
      <c r="G688">
        <v>0.8726003</v>
      </c>
      <c r="H688">
        <v>0.17452010000000001</v>
      </c>
      <c r="I688">
        <v>0.17452010000000001</v>
      </c>
      <c r="J688">
        <v>0.17452010000000001</v>
      </c>
      <c r="K688">
        <v>4.3630019999999998</v>
      </c>
      <c r="L688">
        <f t="shared" si="20"/>
        <v>0.65573578989247494</v>
      </c>
      <c r="M688">
        <v>2251.2089999999998</v>
      </c>
      <c r="N688">
        <f t="shared" si="21"/>
        <v>2.9245762118949559</v>
      </c>
      <c r="O688">
        <v>292.55939999999998</v>
      </c>
    </row>
    <row r="689" spans="1:15" x14ac:dyDescent="0.3">
      <c r="A689">
        <v>3.4904009999999999</v>
      </c>
      <c r="B689">
        <v>87.26003</v>
      </c>
      <c r="C689">
        <v>1.745201</v>
      </c>
      <c r="D689">
        <v>1.2216400000000001</v>
      </c>
      <c r="E689">
        <v>0.17452010000000001</v>
      </c>
      <c r="F689">
        <v>0.34904010000000002</v>
      </c>
      <c r="G689">
        <v>0.8726003</v>
      </c>
      <c r="H689">
        <v>0.17452010000000001</v>
      </c>
      <c r="I689">
        <v>0.17452010000000001</v>
      </c>
      <c r="J689">
        <v>0.17452010000000001</v>
      </c>
      <c r="K689">
        <v>4.3630019999999998</v>
      </c>
      <c r="L689">
        <f t="shared" si="20"/>
        <v>0.65573578989247494</v>
      </c>
      <c r="M689">
        <v>2182.9609999999998</v>
      </c>
      <c r="N689">
        <f t="shared" si="21"/>
        <v>2.8359143074207789</v>
      </c>
      <c r="O689">
        <v>292.39940000000001</v>
      </c>
    </row>
    <row r="690" spans="1:15" x14ac:dyDescent="0.3">
      <c r="A690">
        <v>3.4904009999999999</v>
      </c>
      <c r="B690">
        <v>87.26003</v>
      </c>
      <c r="C690">
        <v>1.745201</v>
      </c>
      <c r="D690">
        <v>1.2216400000000001</v>
      </c>
      <c r="E690">
        <v>0.17452010000000001</v>
      </c>
      <c r="F690">
        <v>0.34904010000000002</v>
      </c>
      <c r="G690">
        <v>0.8726003</v>
      </c>
      <c r="H690">
        <v>0.17452010000000001</v>
      </c>
      <c r="I690">
        <v>0.17452010000000001</v>
      </c>
      <c r="J690">
        <v>0.17452010000000001</v>
      </c>
      <c r="K690">
        <v>4.3630019999999998</v>
      </c>
      <c r="L690">
        <f t="shared" si="20"/>
        <v>0.65573578989247494</v>
      </c>
      <c r="M690">
        <v>2114.835</v>
      </c>
      <c r="N690">
        <f t="shared" si="21"/>
        <v>2.7474108948049114</v>
      </c>
      <c r="O690">
        <v>292.23500000000001</v>
      </c>
    </row>
    <row r="691" spans="1:15" x14ac:dyDescent="0.3">
      <c r="A691">
        <v>3.4904009999999999</v>
      </c>
      <c r="B691">
        <v>87.26003</v>
      </c>
      <c r="C691">
        <v>1.745201</v>
      </c>
      <c r="D691">
        <v>1.2216400000000001</v>
      </c>
      <c r="E691">
        <v>0.17452010000000001</v>
      </c>
      <c r="F691">
        <v>0.34904010000000002</v>
      </c>
      <c r="G691">
        <v>0.8726003</v>
      </c>
      <c r="H691">
        <v>0.17452010000000001</v>
      </c>
      <c r="I691">
        <v>0.17452010000000001</v>
      </c>
      <c r="J691">
        <v>0.17452010000000001</v>
      </c>
      <c r="K691">
        <v>4.3630019999999998</v>
      </c>
      <c r="L691">
        <f t="shared" si="20"/>
        <v>0.65573578989247494</v>
      </c>
      <c r="M691">
        <v>2046.838</v>
      </c>
      <c r="N691">
        <f t="shared" si="21"/>
        <v>2.6590750678425006</v>
      </c>
      <c r="O691">
        <v>292.06549999999999</v>
      </c>
    </row>
    <row r="692" spans="1:15" x14ac:dyDescent="0.3">
      <c r="A692">
        <v>3.4904009999999999</v>
      </c>
      <c r="B692">
        <v>87.26003</v>
      </c>
      <c r="C692">
        <v>1.745201</v>
      </c>
      <c r="D692">
        <v>1.2216400000000001</v>
      </c>
      <c r="E692">
        <v>0.17452010000000001</v>
      </c>
      <c r="F692">
        <v>0.34904010000000002</v>
      </c>
      <c r="G692">
        <v>0.8726003</v>
      </c>
      <c r="H692">
        <v>0.17452010000000001</v>
      </c>
      <c r="I692">
        <v>0.17452010000000001</v>
      </c>
      <c r="J692">
        <v>0.17452010000000001</v>
      </c>
      <c r="K692">
        <v>4.3630019999999998</v>
      </c>
      <c r="L692">
        <f t="shared" si="20"/>
        <v>0.65573578989247494</v>
      </c>
      <c r="M692">
        <v>1978.9780000000001</v>
      </c>
      <c r="N692">
        <f t="shared" si="21"/>
        <v>2.5709172194422893</v>
      </c>
      <c r="O692">
        <v>291.89049999999997</v>
      </c>
    </row>
    <row r="693" spans="1:15" x14ac:dyDescent="0.3">
      <c r="A693">
        <v>3.4904009999999999</v>
      </c>
      <c r="B693">
        <v>87.26003</v>
      </c>
      <c r="C693">
        <v>1.745201</v>
      </c>
      <c r="D693">
        <v>1.2216400000000001</v>
      </c>
      <c r="E693">
        <v>0.17452010000000001</v>
      </c>
      <c r="F693">
        <v>0.34904010000000002</v>
      </c>
      <c r="G693">
        <v>0.8726003</v>
      </c>
      <c r="H693">
        <v>0.17452010000000001</v>
      </c>
      <c r="I693">
        <v>0.17452010000000001</v>
      </c>
      <c r="J693">
        <v>0.17452010000000001</v>
      </c>
      <c r="K693">
        <v>4.3630019999999998</v>
      </c>
      <c r="L693">
        <f t="shared" si="20"/>
        <v>0.65573578989247494</v>
      </c>
      <c r="M693">
        <v>1911.2619999999999</v>
      </c>
      <c r="N693">
        <f t="shared" si="21"/>
        <v>2.4829464433994253</v>
      </c>
      <c r="O693">
        <v>291.70929999999998</v>
      </c>
    </row>
    <row r="694" spans="1:15" x14ac:dyDescent="0.3">
      <c r="A694">
        <v>3.4904009999999999</v>
      </c>
      <c r="B694">
        <v>87.26003</v>
      </c>
      <c r="C694">
        <v>1.745201</v>
      </c>
      <c r="D694">
        <v>1.2216400000000001</v>
      </c>
      <c r="E694">
        <v>0.17452010000000001</v>
      </c>
      <c r="F694">
        <v>0.34904010000000002</v>
      </c>
      <c r="G694">
        <v>0.8726003</v>
      </c>
      <c r="H694">
        <v>0.17452010000000001</v>
      </c>
      <c r="I694">
        <v>0.17452010000000001</v>
      </c>
      <c r="J694">
        <v>0.17452010000000001</v>
      </c>
      <c r="K694">
        <v>4.3630019999999998</v>
      </c>
      <c r="L694">
        <f t="shared" si="20"/>
        <v>0.65573578989247494</v>
      </c>
      <c r="M694">
        <v>1843.701</v>
      </c>
      <c r="N694">
        <f t="shared" si="21"/>
        <v>2.3951770299634294</v>
      </c>
      <c r="O694">
        <v>291.52120000000002</v>
      </c>
    </row>
    <row r="695" spans="1:15" x14ac:dyDescent="0.3">
      <c r="A695">
        <v>3.4904009999999999</v>
      </c>
      <c r="B695">
        <v>87.26003</v>
      </c>
      <c r="C695">
        <v>1.745201</v>
      </c>
      <c r="D695">
        <v>1.2216400000000001</v>
      </c>
      <c r="E695">
        <v>0.17452010000000001</v>
      </c>
      <c r="F695">
        <v>0.34904010000000002</v>
      </c>
      <c r="G695">
        <v>0.8726003</v>
      </c>
      <c r="H695">
        <v>0.17452010000000001</v>
      </c>
      <c r="I695">
        <v>0.17452010000000001</v>
      </c>
      <c r="J695">
        <v>0.17452010000000001</v>
      </c>
      <c r="K695">
        <v>4.3630019999999998</v>
      </c>
      <c r="L695">
        <f t="shared" si="20"/>
        <v>0.65573578989247494</v>
      </c>
      <c r="M695">
        <v>1776.3030000000001</v>
      </c>
      <c r="N695">
        <f t="shared" si="21"/>
        <v>2.3076193720430429</v>
      </c>
      <c r="O695">
        <v>291.32530000000003</v>
      </c>
    </row>
    <row r="696" spans="1:15" x14ac:dyDescent="0.3">
      <c r="A696">
        <v>3.4904009999999999</v>
      </c>
      <c r="B696">
        <v>87.26003</v>
      </c>
      <c r="C696">
        <v>1.745201</v>
      </c>
      <c r="D696">
        <v>1.2216400000000001</v>
      </c>
      <c r="E696">
        <v>0.17452010000000001</v>
      </c>
      <c r="F696">
        <v>0.34904010000000002</v>
      </c>
      <c r="G696">
        <v>0.8726003</v>
      </c>
      <c r="H696">
        <v>0.17452010000000001</v>
      </c>
      <c r="I696">
        <v>0.17452010000000001</v>
      </c>
      <c r="J696">
        <v>0.17452010000000001</v>
      </c>
      <c r="K696">
        <v>4.3630019999999998</v>
      </c>
      <c r="L696">
        <f t="shared" si="20"/>
        <v>0.65573578989247494</v>
      </c>
      <c r="M696">
        <v>1709.079</v>
      </c>
      <c r="N696">
        <f t="shared" si="21"/>
        <v>2.2202877598877846</v>
      </c>
      <c r="O696">
        <v>291.1207</v>
      </c>
    </row>
    <row r="697" spans="1:15" x14ac:dyDescent="0.3">
      <c r="A697">
        <v>3.4904009999999999</v>
      </c>
      <c r="B697">
        <v>87.26003</v>
      </c>
      <c r="C697">
        <v>1.745201</v>
      </c>
      <c r="D697">
        <v>1.2216400000000001</v>
      </c>
      <c r="E697">
        <v>0.17452010000000001</v>
      </c>
      <c r="F697">
        <v>0.34904010000000002</v>
      </c>
      <c r="G697">
        <v>0.8726003</v>
      </c>
      <c r="H697">
        <v>0.17452010000000001</v>
      </c>
      <c r="I697">
        <v>0.17452010000000001</v>
      </c>
      <c r="J697">
        <v>0.17452010000000001</v>
      </c>
      <c r="K697">
        <v>4.3630019999999998</v>
      </c>
      <c r="L697">
        <f t="shared" si="20"/>
        <v>0.65573578989247494</v>
      </c>
      <c r="M697">
        <v>1642.0409999999999</v>
      </c>
      <c r="N697">
        <f t="shared" si="21"/>
        <v>2.1331977828607673</v>
      </c>
      <c r="O697">
        <v>290.90620000000001</v>
      </c>
    </row>
    <row r="698" spans="1:15" x14ac:dyDescent="0.3">
      <c r="A698">
        <v>3.4904009999999999</v>
      </c>
      <c r="B698">
        <v>87.26003</v>
      </c>
      <c r="C698">
        <v>1.745201</v>
      </c>
      <c r="D698">
        <v>1.2216400000000001</v>
      </c>
      <c r="E698">
        <v>0.17452010000000001</v>
      </c>
      <c r="F698">
        <v>0.34904010000000002</v>
      </c>
      <c r="G698">
        <v>0.8726003</v>
      </c>
      <c r="H698">
        <v>0.17452010000000001</v>
      </c>
      <c r="I698">
        <v>0.17452010000000001</v>
      </c>
      <c r="J698">
        <v>0.17452010000000001</v>
      </c>
      <c r="K698">
        <v>4.3630019999999998</v>
      </c>
      <c r="L698">
        <f t="shared" si="20"/>
        <v>0.65573578989247494</v>
      </c>
      <c r="M698">
        <v>1575.203</v>
      </c>
      <c r="N698">
        <f t="shared" si="21"/>
        <v>2.0463676285522889</v>
      </c>
      <c r="O698">
        <v>290.68060000000003</v>
      </c>
    </row>
    <row r="699" spans="1:15" x14ac:dyDescent="0.3">
      <c r="A699">
        <v>3.4904009999999999</v>
      </c>
      <c r="B699">
        <v>87.26003</v>
      </c>
      <c r="C699">
        <v>1.745201</v>
      </c>
      <c r="D699">
        <v>1.2216400000000001</v>
      </c>
      <c r="E699">
        <v>0.17452010000000001</v>
      </c>
      <c r="F699">
        <v>0.34904010000000002</v>
      </c>
      <c r="G699">
        <v>0.8726003</v>
      </c>
      <c r="H699">
        <v>0.17452010000000001</v>
      </c>
      <c r="I699">
        <v>0.17452010000000001</v>
      </c>
      <c r="J699">
        <v>0.17452010000000001</v>
      </c>
      <c r="K699">
        <v>4.3630019999999998</v>
      </c>
      <c r="L699">
        <f t="shared" si="20"/>
        <v>0.65573578989247494</v>
      </c>
      <c r="M699">
        <v>1508.578</v>
      </c>
      <c r="N699">
        <f t="shared" si="21"/>
        <v>1.9598141854390547</v>
      </c>
      <c r="O699">
        <v>290.44260000000003</v>
      </c>
    </row>
    <row r="700" spans="1:15" x14ac:dyDescent="0.3">
      <c r="A700">
        <v>3.4904009999999999</v>
      </c>
      <c r="B700">
        <v>87.26003</v>
      </c>
      <c r="C700">
        <v>1.745201</v>
      </c>
      <c r="D700">
        <v>1.2216400000000001</v>
      </c>
      <c r="E700">
        <v>0.17452010000000001</v>
      </c>
      <c r="F700">
        <v>0.34904010000000002</v>
      </c>
      <c r="G700">
        <v>0.8726003</v>
      </c>
      <c r="H700">
        <v>0.17452010000000001</v>
      </c>
      <c r="I700">
        <v>0.17452010000000001</v>
      </c>
      <c r="J700">
        <v>0.17452010000000001</v>
      </c>
      <c r="K700">
        <v>4.3630019999999998</v>
      </c>
      <c r="L700">
        <f t="shared" si="20"/>
        <v>0.65573578989247494</v>
      </c>
      <c r="M700">
        <v>1442.183</v>
      </c>
      <c r="N700">
        <f t="shared" si="21"/>
        <v>1.87355953845214</v>
      </c>
      <c r="O700">
        <v>290.19049999999999</v>
      </c>
    </row>
    <row r="701" spans="1:15" x14ac:dyDescent="0.3">
      <c r="A701">
        <v>3.4904009999999999</v>
      </c>
      <c r="B701">
        <v>87.26003</v>
      </c>
      <c r="C701">
        <v>1.745201</v>
      </c>
      <c r="D701">
        <v>1.2216400000000001</v>
      </c>
      <c r="E701">
        <v>0.17452010000000001</v>
      </c>
      <c r="F701">
        <v>0.34904010000000002</v>
      </c>
      <c r="G701">
        <v>0.8726003</v>
      </c>
      <c r="H701">
        <v>0.17452010000000001</v>
      </c>
      <c r="I701">
        <v>0.17452010000000001</v>
      </c>
      <c r="J701">
        <v>0.17452010000000001</v>
      </c>
      <c r="K701">
        <v>4.3630019999999998</v>
      </c>
      <c r="L701">
        <f t="shared" si="20"/>
        <v>0.65573578989247494</v>
      </c>
      <c r="M701">
        <v>1376.0360000000001</v>
      </c>
      <c r="N701">
        <f t="shared" si="21"/>
        <v>1.7876270716362133</v>
      </c>
      <c r="O701">
        <v>289.92259999999999</v>
      </c>
    </row>
    <row r="702" spans="1:15" x14ac:dyDescent="0.3">
      <c r="A702">
        <v>3.4904009999999999</v>
      </c>
      <c r="B702">
        <v>87.26003</v>
      </c>
      <c r="C702">
        <v>1.745201</v>
      </c>
      <c r="D702">
        <v>1.2216400000000001</v>
      </c>
      <c r="E702">
        <v>0.17452010000000001</v>
      </c>
      <c r="F702">
        <v>0.34904010000000002</v>
      </c>
      <c r="G702">
        <v>0.8726003</v>
      </c>
      <c r="H702">
        <v>0.17452010000000001</v>
      </c>
      <c r="I702">
        <v>0.17452010000000001</v>
      </c>
      <c r="J702">
        <v>0.17452010000000001</v>
      </c>
      <c r="K702">
        <v>4.3630019999999998</v>
      </c>
      <c r="L702">
        <f t="shared" si="20"/>
        <v>0.65573578989247494</v>
      </c>
      <c r="M702">
        <v>1310.1559999999999</v>
      </c>
      <c r="N702">
        <f t="shared" si="21"/>
        <v>1.7020414681495355</v>
      </c>
      <c r="O702">
        <v>289.63690000000003</v>
      </c>
    </row>
    <row r="703" spans="1:15" x14ac:dyDescent="0.3">
      <c r="A703">
        <v>3.4904009999999999</v>
      </c>
      <c r="B703">
        <v>87.26003</v>
      </c>
      <c r="C703">
        <v>1.745201</v>
      </c>
      <c r="D703">
        <v>1.2216400000000001</v>
      </c>
      <c r="E703">
        <v>0.17452010000000001</v>
      </c>
      <c r="F703">
        <v>0.34904010000000002</v>
      </c>
      <c r="G703">
        <v>0.8726003</v>
      </c>
      <c r="H703">
        <v>0.17452010000000001</v>
      </c>
      <c r="I703">
        <v>0.17452010000000001</v>
      </c>
      <c r="J703">
        <v>0.17452010000000001</v>
      </c>
      <c r="K703">
        <v>4.3630019999999998</v>
      </c>
      <c r="L703">
        <f t="shared" si="20"/>
        <v>0.65573578989247494</v>
      </c>
      <c r="M703">
        <v>1244.566</v>
      </c>
      <c r="N703">
        <f t="shared" si="21"/>
        <v>1.6168326076047395</v>
      </c>
      <c r="O703">
        <v>289.33120000000002</v>
      </c>
    </row>
    <row r="704" spans="1:15" x14ac:dyDescent="0.3">
      <c r="A704">
        <v>3.4904009999999999</v>
      </c>
      <c r="B704">
        <v>87.26003</v>
      </c>
      <c r="C704">
        <v>1.745201</v>
      </c>
      <c r="D704">
        <v>1.2216400000000001</v>
      </c>
      <c r="E704">
        <v>0.17452010000000001</v>
      </c>
      <c r="F704">
        <v>0.34904010000000002</v>
      </c>
      <c r="G704">
        <v>0.8726003</v>
      </c>
      <c r="H704">
        <v>0.17452010000000001</v>
      </c>
      <c r="I704">
        <v>0.17452010000000001</v>
      </c>
      <c r="J704">
        <v>0.17452010000000001</v>
      </c>
      <c r="K704">
        <v>4.3630019999999998</v>
      </c>
      <c r="L704">
        <f t="shared" si="20"/>
        <v>0.65573578989247494</v>
      </c>
      <c r="M704">
        <v>1211.489</v>
      </c>
      <c r="N704">
        <f t="shared" si="21"/>
        <v>1.5738618272992015</v>
      </c>
      <c r="O704">
        <v>289.16809999999998</v>
      </c>
    </row>
    <row r="705" spans="1:15" x14ac:dyDescent="0.3">
      <c r="A705">
        <v>3.4904009999999999</v>
      </c>
      <c r="B705">
        <v>87.26003</v>
      </c>
      <c r="C705">
        <v>1.745201</v>
      </c>
      <c r="D705">
        <v>1.2216400000000001</v>
      </c>
      <c r="E705">
        <v>0.17452010000000001</v>
      </c>
      <c r="F705">
        <v>0.34904010000000002</v>
      </c>
      <c r="G705">
        <v>0.8726003</v>
      </c>
      <c r="H705">
        <v>0.17452010000000001</v>
      </c>
      <c r="I705">
        <v>0.17452010000000001</v>
      </c>
      <c r="J705">
        <v>0.17452010000000001</v>
      </c>
      <c r="K705">
        <v>4.3630019999999998</v>
      </c>
      <c r="L705">
        <f t="shared" si="20"/>
        <v>0.65573578989247494</v>
      </c>
      <c r="M705">
        <v>1194.4570000000001</v>
      </c>
      <c r="N705">
        <f t="shared" si="21"/>
        <v>1.5517353245884384</v>
      </c>
      <c r="O705">
        <v>289.08159999999998</v>
      </c>
    </row>
    <row r="706" spans="1:15" x14ac:dyDescent="0.3">
      <c r="A706">
        <v>3.4904009999999999</v>
      </c>
      <c r="B706">
        <v>87.26003</v>
      </c>
      <c r="C706">
        <v>1.745201</v>
      </c>
      <c r="D706">
        <v>1.2216400000000001</v>
      </c>
      <c r="E706">
        <v>0.17452010000000001</v>
      </c>
      <c r="F706">
        <v>0.34904010000000002</v>
      </c>
      <c r="G706">
        <v>0.8726003</v>
      </c>
      <c r="H706">
        <v>0.17452010000000001</v>
      </c>
      <c r="I706">
        <v>0.17452010000000001</v>
      </c>
      <c r="J706">
        <v>0.17452010000000001</v>
      </c>
      <c r="K706">
        <v>4.3630019999999998</v>
      </c>
      <c r="L706">
        <f t="shared" si="20"/>
        <v>0.65573578989247494</v>
      </c>
      <c r="M706">
        <v>1185.808</v>
      </c>
      <c r="N706">
        <f t="shared" si="21"/>
        <v>1.5404992911252282</v>
      </c>
      <c r="O706">
        <v>289.0369</v>
      </c>
    </row>
    <row r="707" spans="1:15" x14ac:dyDescent="0.3">
      <c r="A707">
        <v>3.4904009999999999</v>
      </c>
      <c r="B707">
        <v>87.26003</v>
      </c>
      <c r="C707">
        <v>1.745201</v>
      </c>
      <c r="D707">
        <v>1.2216400000000001</v>
      </c>
      <c r="E707">
        <v>0.17452010000000001</v>
      </c>
      <c r="F707">
        <v>0.34904010000000002</v>
      </c>
      <c r="G707">
        <v>0.8726003</v>
      </c>
      <c r="H707">
        <v>0.17452010000000001</v>
      </c>
      <c r="I707">
        <v>0.17452010000000001</v>
      </c>
      <c r="J707">
        <v>0.17452010000000001</v>
      </c>
      <c r="K707">
        <v>4.3630019999999998</v>
      </c>
      <c r="L707">
        <f t="shared" ref="L707:L770" si="22">((A707*18.015)+(B707*16.043)+(C707*30.07)+(D707*44.097)+(E707*58.124)+(F707*58.124)+(G707*72.151)+(H707*72.151)+(I707*86.178)+(J707*100.205)+(K707*44.01))/100/28.97</f>
        <v>0.65573578989247494</v>
      </c>
      <c r="M707">
        <v>1181.4480000000001</v>
      </c>
      <c r="N707">
        <f t="shared" ref="N707:N770" si="23">M707/(((A707*3200)+(B707*667)+(C707*707.8)+(D707*616)+(E707*529.1)+(F707*550.7)+(G707*490.4)+(H707*488.6)+(I707*436.9)+(J707*397)+(K707*1071))/100)</f>
        <v>1.5348351558610827</v>
      </c>
      <c r="O707">
        <v>289.01429999999999</v>
      </c>
    </row>
    <row r="708" spans="1:15" x14ac:dyDescent="0.3">
      <c r="A708">
        <v>3.4904009999999999</v>
      </c>
      <c r="B708">
        <v>87.26003</v>
      </c>
      <c r="C708">
        <v>1.745201</v>
      </c>
      <c r="D708">
        <v>1.2216400000000001</v>
      </c>
      <c r="E708">
        <v>0.17452010000000001</v>
      </c>
      <c r="F708">
        <v>0.34904010000000002</v>
      </c>
      <c r="G708">
        <v>0.8726003</v>
      </c>
      <c r="H708">
        <v>0.17452010000000001</v>
      </c>
      <c r="I708">
        <v>0.17452010000000001</v>
      </c>
      <c r="J708">
        <v>0.17452010000000001</v>
      </c>
      <c r="K708">
        <v>4.3630019999999998</v>
      </c>
      <c r="L708">
        <f t="shared" si="22"/>
        <v>0.65573578989247494</v>
      </c>
      <c r="M708">
        <v>1180.3520000000001</v>
      </c>
      <c r="N708">
        <f t="shared" si="23"/>
        <v>1.5334113273634902</v>
      </c>
      <c r="O708">
        <v>289.0086</v>
      </c>
    </row>
    <row r="709" spans="1:15" x14ac:dyDescent="0.3">
      <c r="A709">
        <v>3.4904009999999999</v>
      </c>
      <c r="B709">
        <v>87.26003</v>
      </c>
      <c r="C709">
        <v>1.745201</v>
      </c>
      <c r="D709">
        <v>1.2216400000000001</v>
      </c>
      <c r="E709">
        <v>0.17452010000000001</v>
      </c>
      <c r="F709">
        <v>0.34904010000000002</v>
      </c>
      <c r="G709">
        <v>0.8726003</v>
      </c>
      <c r="H709">
        <v>0.17452010000000001</v>
      </c>
      <c r="I709">
        <v>0.17452010000000001</v>
      </c>
      <c r="J709">
        <v>0.17452010000000001</v>
      </c>
      <c r="K709">
        <v>4.3630019999999998</v>
      </c>
      <c r="L709">
        <f t="shared" si="22"/>
        <v>0.65573578989247494</v>
      </c>
      <c r="M709">
        <v>1179.8030000000001</v>
      </c>
      <c r="N709">
        <f t="shared" si="23"/>
        <v>1.5326981140011013</v>
      </c>
      <c r="O709">
        <v>289.00569999999999</v>
      </c>
    </row>
    <row r="710" spans="1:15" x14ac:dyDescent="0.3">
      <c r="A710">
        <v>3.4904009999999999</v>
      </c>
      <c r="B710">
        <v>87.26003</v>
      </c>
      <c r="C710">
        <v>1.745201</v>
      </c>
      <c r="D710">
        <v>1.2216400000000001</v>
      </c>
      <c r="E710">
        <v>0.17452010000000001</v>
      </c>
      <c r="F710">
        <v>0.34904010000000002</v>
      </c>
      <c r="G710">
        <v>0.8726003</v>
      </c>
      <c r="H710">
        <v>0.17452010000000001</v>
      </c>
      <c r="I710">
        <v>0.17452010000000001</v>
      </c>
      <c r="J710">
        <v>0.17452010000000001</v>
      </c>
      <c r="K710">
        <v>4.3630019999999998</v>
      </c>
      <c r="L710">
        <f t="shared" si="22"/>
        <v>0.65573578989247494</v>
      </c>
      <c r="M710">
        <v>1179.8030000000001</v>
      </c>
      <c r="N710">
        <f t="shared" si="23"/>
        <v>1.5326981140011013</v>
      </c>
      <c r="O710">
        <v>289.00569999999999</v>
      </c>
    </row>
    <row r="711" spans="1:15" x14ac:dyDescent="0.3">
      <c r="A711">
        <v>3.4904009999999999</v>
      </c>
      <c r="B711">
        <v>87.26003</v>
      </c>
      <c r="C711">
        <v>1.745201</v>
      </c>
      <c r="D711">
        <v>1.2216400000000001</v>
      </c>
      <c r="E711">
        <v>0.17452010000000001</v>
      </c>
      <c r="F711">
        <v>0.34904010000000002</v>
      </c>
      <c r="G711">
        <v>0.8726003</v>
      </c>
      <c r="H711">
        <v>0.17452010000000001</v>
      </c>
      <c r="I711">
        <v>0.17452010000000001</v>
      </c>
      <c r="J711">
        <v>0.17452010000000001</v>
      </c>
      <c r="K711">
        <v>4.3630019999999998</v>
      </c>
      <c r="L711">
        <f t="shared" si="22"/>
        <v>0.65573578989247494</v>
      </c>
      <c r="M711">
        <v>1177.605</v>
      </c>
      <c r="N711">
        <f t="shared" si="23"/>
        <v>1.5298426623243597</v>
      </c>
      <c r="O711">
        <v>288.99430000000001</v>
      </c>
    </row>
    <row r="712" spans="1:15" x14ac:dyDescent="0.3">
      <c r="A712">
        <v>3.4904009999999999</v>
      </c>
      <c r="B712">
        <v>87.26003</v>
      </c>
      <c r="C712">
        <v>1.745201</v>
      </c>
      <c r="D712">
        <v>1.2216400000000001</v>
      </c>
      <c r="E712">
        <v>0.17452010000000001</v>
      </c>
      <c r="F712">
        <v>0.34904010000000002</v>
      </c>
      <c r="G712">
        <v>0.8726003</v>
      </c>
      <c r="H712">
        <v>0.17452010000000001</v>
      </c>
      <c r="I712">
        <v>0.17452010000000001</v>
      </c>
      <c r="J712">
        <v>0.17452010000000001</v>
      </c>
      <c r="K712">
        <v>4.3630019999999998</v>
      </c>
      <c r="L712">
        <f t="shared" si="22"/>
        <v>0.65573578989247494</v>
      </c>
      <c r="M712">
        <v>1176.508</v>
      </c>
      <c r="N712">
        <f t="shared" si="23"/>
        <v>1.5284175347131745</v>
      </c>
      <c r="O712">
        <v>288.98849999999999</v>
      </c>
    </row>
    <row r="713" spans="1:15" x14ac:dyDescent="0.3">
      <c r="A713">
        <v>3.4904009999999999</v>
      </c>
      <c r="B713">
        <v>87.26003</v>
      </c>
      <c r="C713">
        <v>1.745201</v>
      </c>
      <c r="D713">
        <v>1.2216400000000001</v>
      </c>
      <c r="E713">
        <v>0.17452010000000001</v>
      </c>
      <c r="F713">
        <v>0.34904010000000002</v>
      </c>
      <c r="G713">
        <v>0.8726003</v>
      </c>
      <c r="H713">
        <v>0.17452010000000001</v>
      </c>
      <c r="I713">
        <v>0.17452010000000001</v>
      </c>
      <c r="J713">
        <v>0.17452010000000001</v>
      </c>
      <c r="K713">
        <v>4.3630019999999998</v>
      </c>
      <c r="L713">
        <f t="shared" si="22"/>
        <v>0.65573578989247494</v>
      </c>
      <c r="M713">
        <v>1174.3130000000001</v>
      </c>
      <c r="N713">
        <f t="shared" si="23"/>
        <v>1.5255659803772115</v>
      </c>
      <c r="O713">
        <v>288.97710000000001</v>
      </c>
    </row>
    <row r="714" spans="1:15" x14ac:dyDescent="0.3">
      <c r="A714">
        <v>3.4904009999999999</v>
      </c>
      <c r="B714">
        <v>87.26003</v>
      </c>
      <c r="C714">
        <v>1.745201</v>
      </c>
      <c r="D714">
        <v>1.2216400000000001</v>
      </c>
      <c r="E714">
        <v>0.17452010000000001</v>
      </c>
      <c r="F714">
        <v>0.34904010000000002</v>
      </c>
      <c r="G714">
        <v>0.8726003</v>
      </c>
      <c r="H714">
        <v>0.17452010000000001</v>
      </c>
      <c r="I714">
        <v>0.17452010000000001</v>
      </c>
      <c r="J714">
        <v>0.17452010000000001</v>
      </c>
      <c r="K714">
        <v>4.3630019999999998</v>
      </c>
      <c r="L714">
        <f t="shared" si="22"/>
        <v>0.65573578989247494</v>
      </c>
      <c r="M714">
        <v>1169.931</v>
      </c>
      <c r="N714">
        <f t="shared" si="23"/>
        <v>1.5198732646140265</v>
      </c>
      <c r="O714">
        <v>288.95409999999998</v>
      </c>
    </row>
    <row r="715" spans="1:15" x14ac:dyDescent="0.3">
      <c r="A715">
        <v>3.4904009999999999</v>
      </c>
      <c r="B715">
        <v>87.26003</v>
      </c>
      <c r="C715">
        <v>1.745201</v>
      </c>
      <c r="D715">
        <v>1.2216400000000001</v>
      </c>
      <c r="E715">
        <v>0.17452010000000001</v>
      </c>
      <c r="F715">
        <v>0.34904010000000002</v>
      </c>
      <c r="G715">
        <v>0.8726003</v>
      </c>
      <c r="H715">
        <v>0.17452010000000001</v>
      </c>
      <c r="I715">
        <v>0.17452010000000001</v>
      </c>
      <c r="J715">
        <v>0.17452010000000001</v>
      </c>
      <c r="K715">
        <v>4.3630019999999998</v>
      </c>
      <c r="L715">
        <f t="shared" si="22"/>
        <v>0.65573578989247494</v>
      </c>
      <c r="M715">
        <v>1161.201</v>
      </c>
      <c r="N715">
        <f t="shared" si="23"/>
        <v>1.5085320029498082</v>
      </c>
      <c r="O715">
        <v>288.90800000000002</v>
      </c>
    </row>
    <row r="716" spans="1:15" x14ac:dyDescent="0.3">
      <c r="A716">
        <v>3.4904009999999999</v>
      </c>
      <c r="B716">
        <v>87.26003</v>
      </c>
      <c r="C716">
        <v>1.745201</v>
      </c>
      <c r="D716">
        <v>1.2216400000000001</v>
      </c>
      <c r="E716">
        <v>0.17452010000000001</v>
      </c>
      <c r="F716">
        <v>0.34904010000000002</v>
      </c>
      <c r="G716">
        <v>0.8726003</v>
      </c>
      <c r="H716">
        <v>0.17452010000000001</v>
      </c>
      <c r="I716">
        <v>0.17452010000000001</v>
      </c>
      <c r="J716">
        <v>0.17452010000000001</v>
      </c>
      <c r="K716">
        <v>4.3630019999999998</v>
      </c>
      <c r="L716">
        <f t="shared" si="22"/>
        <v>0.65573578989247494</v>
      </c>
      <c r="M716">
        <v>1143.873</v>
      </c>
      <c r="N716">
        <f t="shared" si="23"/>
        <v>1.4860209626156076</v>
      </c>
      <c r="O716">
        <v>288.81479999999999</v>
      </c>
    </row>
    <row r="717" spans="1:15" x14ac:dyDescent="0.3">
      <c r="A717">
        <v>3.4904009999999999</v>
      </c>
      <c r="B717">
        <v>87.26003</v>
      </c>
      <c r="C717">
        <v>1.745201</v>
      </c>
      <c r="D717">
        <v>1.2216400000000001</v>
      </c>
      <c r="E717">
        <v>0.17452010000000001</v>
      </c>
      <c r="F717">
        <v>0.34904010000000002</v>
      </c>
      <c r="G717">
        <v>0.8726003</v>
      </c>
      <c r="H717">
        <v>0.17452010000000001</v>
      </c>
      <c r="I717">
        <v>0.17452010000000001</v>
      </c>
      <c r="J717">
        <v>0.17452010000000001</v>
      </c>
      <c r="K717">
        <v>4.3630019999999998</v>
      </c>
      <c r="L717">
        <f t="shared" si="22"/>
        <v>0.65573578989247494</v>
      </c>
      <c r="M717">
        <v>1109.7449999999999</v>
      </c>
      <c r="N717">
        <f t="shared" si="23"/>
        <v>1.441684813924148</v>
      </c>
      <c r="O717">
        <v>288.62509999999997</v>
      </c>
    </row>
    <row r="718" spans="1:15" x14ac:dyDescent="0.3">
      <c r="A718">
        <v>3.4904009999999999</v>
      </c>
      <c r="B718">
        <v>87.26003</v>
      </c>
      <c r="C718">
        <v>1.745201</v>
      </c>
      <c r="D718">
        <v>1.2216400000000001</v>
      </c>
      <c r="E718">
        <v>0.17452010000000001</v>
      </c>
      <c r="F718">
        <v>0.34904010000000002</v>
      </c>
      <c r="G718">
        <v>0.8726003</v>
      </c>
      <c r="H718">
        <v>0.17452010000000001</v>
      </c>
      <c r="I718">
        <v>0.17452010000000001</v>
      </c>
      <c r="J718">
        <v>0.17452010000000001</v>
      </c>
      <c r="K718">
        <v>4.3630019999999998</v>
      </c>
      <c r="L718">
        <f t="shared" si="22"/>
        <v>0.65573578989247494</v>
      </c>
      <c r="M718">
        <v>1043.5840000000001</v>
      </c>
      <c r="N718">
        <f t="shared" si="23"/>
        <v>1.355734159517924</v>
      </c>
      <c r="O718">
        <v>288.2319</v>
      </c>
    </row>
    <row r="719" spans="1:15" x14ac:dyDescent="0.3">
      <c r="A719">
        <v>3.4904009999999999</v>
      </c>
      <c r="B719">
        <v>87.26003</v>
      </c>
      <c r="C719">
        <v>1.745201</v>
      </c>
      <c r="D719">
        <v>1.2216400000000001</v>
      </c>
      <c r="E719">
        <v>0.17452010000000001</v>
      </c>
      <c r="F719">
        <v>0.34904010000000002</v>
      </c>
      <c r="G719">
        <v>0.8726003</v>
      </c>
      <c r="H719">
        <v>0.17452010000000001</v>
      </c>
      <c r="I719">
        <v>0.17452010000000001</v>
      </c>
      <c r="J719">
        <v>0.17452010000000001</v>
      </c>
      <c r="K719">
        <v>4.3630019999999998</v>
      </c>
      <c r="L719">
        <f t="shared" si="22"/>
        <v>0.65573578989247494</v>
      </c>
      <c r="M719">
        <v>979.57169999999996</v>
      </c>
      <c r="N719">
        <f t="shared" si="23"/>
        <v>1.2725749104883208</v>
      </c>
      <c r="O719">
        <v>287.81580000000002</v>
      </c>
    </row>
    <row r="720" spans="1:15" x14ac:dyDescent="0.3">
      <c r="A720">
        <v>3.4904009999999999</v>
      </c>
      <c r="B720">
        <v>87.26003</v>
      </c>
      <c r="C720">
        <v>1.745201</v>
      </c>
      <c r="D720">
        <v>1.2216400000000001</v>
      </c>
      <c r="E720">
        <v>0.17452010000000001</v>
      </c>
      <c r="F720">
        <v>0.34904010000000002</v>
      </c>
      <c r="G720">
        <v>0.8726003</v>
      </c>
      <c r="H720">
        <v>0.17452010000000001</v>
      </c>
      <c r="I720">
        <v>0.17452010000000001</v>
      </c>
      <c r="J720">
        <v>0.17452010000000001</v>
      </c>
      <c r="K720">
        <v>4.3630019999999998</v>
      </c>
      <c r="L720">
        <f t="shared" si="22"/>
        <v>0.65573578989247494</v>
      </c>
      <c r="M720">
        <v>915.9239</v>
      </c>
      <c r="N720">
        <f t="shared" si="23"/>
        <v>1.1898891883632547</v>
      </c>
      <c r="O720">
        <v>287.36239999999998</v>
      </c>
    </row>
    <row r="721" spans="1:15" x14ac:dyDescent="0.3">
      <c r="A721">
        <v>3.4904009999999999</v>
      </c>
      <c r="B721">
        <v>87.26003</v>
      </c>
      <c r="C721">
        <v>1.745201</v>
      </c>
      <c r="D721">
        <v>1.2216400000000001</v>
      </c>
      <c r="E721">
        <v>0.17452010000000001</v>
      </c>
      <c r="F721">
        <v>0.34904010000000002</v>
      </c>
      <c r="G721">
        <v>0.8726003</v>
      </c>
      <c r="H721">
        <v>0.17452010000000001</v>
      </c>
      <c r="I721">
        <v>0.17452010000000001</v>
      </c>
      <c r="J721">
        <v>0.17452010000000001</v>
      </c>
      <c r="K721">
        <v>4.3630019999999998</v>
      </c>
      <c r="L721">
        <f t="shared" si="22"/>
        <v>0.65573578989247494</v>
      </c>
      <c r="M721">
        <v>852.79079999999999</v>
      </c>
      <c r="N721">
        <f t="shared" si="23"/>
        <v>1.1078721200043484</v>
      </c>
      <c r="O721">
        <v>286.86770000000001</v>
      </c>
    </row>
    <row r="722" spans="1:15" x14ac:dyDescent="0.3">
      <c r="A722">
        <v>3.4904009999999999</v>
      </c>
      <c r="B722">
        <v>87.26003</v>
      </c>
      <c r="C722">
        <v>1.745201</v>
      </c>
      <c r="D722">
        <v>1.2216400000000001</v>
      </c>
      <c r="E722">
        <v>0.17452010000000001</v>
      </c>
      <c r="F722">
        <v>0.34904010000000002</v>
      </c>
      <c r="G722">
        <v>0.8726003</v>
      </c>
      <c r="H722">
        <v>0.17452010000000001</v>
      </c>
      <c r="I722">
        <v>0.17452010000000001</v>
      </c>
      <c r="J722">
        <v>0.17452010000000001</v>
      </c>
      <c r="K722">
        <v>4.3630019999999998</v>
      </c>
      <c r="L722">
        <f t="shared" si="22"/>
        <v>0.65573578989247494</v>
      </c>
      <c r="M722">
        <v>790.22429999999997</v>
      </c>
      <c r="N722">
        <f t="shared" si="23"/>
        <v>1.0265911294070622</v>
      </c>
      <c r="O722">
        <v>286.32659999999998</v>
      </c>
    </row>
    <row r="723" spans="1:15" x14ac:dyDescent="0.3">
      <c r="A723">
        <v>3.4904009999999999</v>
      </c>
      <c r="B723">
        <v>87.26003</v>
      </c>
      <c r="C723">
        <v>1.745201</v>
      </c>
      <c r="D723">
        <v>1.2216400000000001</v>
      </c>
      <c r="E723">
        <v>0.17452010000000001</v>
      </c>
      <c r="F723">
        <v>0.34904010000000002</v>
      </c>
      <c r="G723">
        <v>0.8726003</v>
      </c>
      <c r="H723">
        <v>0.17452010000000001</v>
      </c>
      <c r="I723">
        <v>0.17452010000000001</v>
      </c>
      <c r="J723">
        <v>0.17452010000000001</v>
      </c>
      <c r="K723">
        <v>4.3630019999999998</v>
      </c>
      <c r="L723">
        <f t="shared" si="22"/>
        <v>0.65573578989247494</v>
      </c>
      <c r="M723">
        <v>728.29240000000004</v>
      </c>
      <c r="N723">
        <f t="shared" si="23"/>
        <v>0.94613455629569987</v>
      </c>
      <c r="O723">
        <v>285.7328</v>
      </c>
    </row>
    <row r="724" spans="1:15" x14ac:dyDescent="0.3">
      <c r="A724">
        <v>3.4904009999999999</v>
      </c>
      <c r="B724">
        <v>87.26003</v>
      </c>
      <c r="C724">
        <v>1.745201</v>
      </c>
      <c r="D724">
        <v>1.2216400000000001</v>
      </c>
      <c r="E724">
        <v>0.17452010000000001</v>
      </c>
      <c r="F724">
        <v>0.34904010000000002</v>
      </c>
      <c r="G724">
        <v>0.8726003</v>
      </c>
      <c r="H724">
        <v>0.17452010000000001</v>
      </c>
      <c r="I724">
        <v>0.17452010000000001</v>
      </c>
      <c r="J724">
        <v>0.17452010000000001</v>
      </c>
      <c r="K724">
        <v>4.3630019999999998</v>
      </c>
      <c r="L724">
        <f t="shared" si="22"/>
        <v>0.65573578989247494</v>
      </c>
      <c r="M724">
        <v>667.07500000000005</v>
      </c>
      <c r="N724">
        <f t="shared" si="23"/>
        <v>0.86660619984631726</v>
      </c>
      <c r="O724">
        <v>285.07909999999998</v>
      </c>
    </row>
    <row r="725" spans="1:15" x14ac:dyDescent="0.3">
      <c r="A725">
        <v>3.4904009999999999</v>
      </c>
      <c r="B725">
        <v>87.26003</v>
      </c>
      <c r="C725">
        <v>1.745201</v>
      </c>
      <c r="D725">
        <v>1.2216400000000001</v>
      </c>
      <c r="E725">
        <v>0.17452010000000001</v>
      </c>
      <c r="F725">
        <v>0.34904010000000002</v>
      </c>
      <c r="G725">
        <v>0.8726003</v>
      </c>
      <c r="H725">
        <v>0.17452010000000001</v>
      </c>
      <c r="I725">
        <v>0.17452010000000001</v>
      </c>
      <c r="J725">
        <v>0.17452010000000001</v>
      </c>
      <c r="K725">
        <v>4.3630019999999998</v>
      </c>
      <c r="L725">
        <f t="shared" si="22"/>
        <v>0.65573578989247494</v>
      </c>
      <c r="M725">
        <v>606.66679999999997</v>
      </c>
      <c r="N725">
        <f t="shared" si="23"/>
        <v>0.78812908611614241</v>
      </c>
      <c r="O725">
        <v>284.35669999999999</v>
      </c>
    </row>
    <row r="726" spans="1:15" x14ac:dyDescent="0.3">
      <c r="A726">
        <v>3.4904009999999999</v>
      </c>
      <c r="B726">
        <v>87.26003</v>
      </c>
      <c r="C726">
        <v>1.745201</v>
      </c>
      <c r="D726">
        <v>1.2216400000000001</v>
      </c>
      <c r="E726">
        <v>0.17452010000000001</v>
      </c>
      <c r="F726">
        <v>0.34904010000000002</v>
      </c>
      <c r="G726">
        <v>0.8726003</v>
      </c>
      <c r="H726">
        <v>0.17452010000000001</v>
      </c>
      <c r="I726">
        <v>0.17452010000000001</v>
      </c>
      <c r="J726">
        <v>0.17452010000000001</v>
      </c>
      <c r="K726">
        <v>4.3630019999999998</v>
      </c>
      <c r="L726">
        <f t="shared" si="22"/>
        <v>0.65573578989247494</v>
      </c>
      <c r="M726">
        <v>547.18169999999998</v>
      </c>
      <c r="N726">
        <f t="shared" si="23"/>
        <v>0.71085118414338344</v>
      </c>
      <c r="O726">
        <v>283.55500000000001</v>
      </c>
    </row>
    <row r="727" spans="1:15" x14ac:dyDescent="0.3">
      <c r="A727">
        <v>3.4904009999999999</v>
      </c>
      <c r="B727">
        <v>87.26003</v>
      </c>
      <c r="C727">
        <v>1.745201</v>
      </c>
      <c r="D727">
        <v>1.2216400000000001</v>
      </c>
      <c r="E727">
        <v>0.17452010000000001</v>
      </c>
      <c r="F727">
        <v>0.34904010000000002</v>
      </c>
      <c r="G727">
        <v>0.8726003</v>
      </c>
      <c r="H727">
        <v>0.17452010000000001</v>
      </c>
      <c r="I727">
        <v>0.17452010000000001</v>
      </c>
      <c r="J727">
        <v>0.17452010000000001</v>
      </c>
      <c r="K727">
        <v>4.3630019999999998</v>
      </c>
      <c r="L727">
        <f t="shared" si="22"/>
        <v>0.65573578989247494</v>
      </c>
      <c r="M727">
        <v>488.75740000000002</v>
      </c>
      <c r="N727">
        <f t="shared" si="23"/>
        <v>0.63495138186975431</v>
      </c>
      <c r="O727">
        <v>282.661</v>
      </c>
    </row>
    <row r="728" spans="1:15" x14ac:dyDescent="0.3">
      <c r="A728">
        <v>3.4904009999999999</v>
      </c>
      <c r="B728">
        <v>87.26003</v>
      </c>
      <c r="C728">
        <v>1.745201</v>
      </c>
      <c r="D728">
        <v>1.2216400000000001</v>
      </c>
      <c r="E728">
        <v>0.17452010000000001</v>
      </c>
      <c r="F728">
        <v>0.34904010000000002</v>
      </c>
      <c r="G728">
        <v>0.8726003</v>
      </c>
      <c r="H728">
        <v>0.17452010000000001</v>
      </c>
      <c r="I728">
        <v>0.17452010000000001</v>
      </c>
      <c r="J728">
        <v>0.17452010000000001</v>
      </c>
      <c r="K728">
        <v>4.3630019999999998</v>
      </c>
      <c r="L728">
        <f t="shared" si="22"/>
        <v>0.65573578989247494</v>
      </c>
      <c r="M728">
        <v>431.56180000000001</v>
      </c>
      <c r="N728">
        <f t="shared" si="23"/>
        <v>0.5606478004674682</v>
      </c>
      <c r="O728">
        <v>281.65839999999997</v>
      </c>
    </row>
    <row r="729" spans="1:15" x14ac:dyDescent="0.3">
      <c r="A729">
        <v>3.4904009999999999</v>
      </c>
      <c r="B729">
        <v>87.26003</v>
      </c>
      <c r="C729">
        <v>1.745201</v>
      </c>
      <c r="D729">
        <v>1.2216400000000001</v>
      </c>
      <c r="E729">
        <v>0.17452010000000001</v>
      </c>
      <c r="F729">
        <v>0.34904010000000002</v>
      </c>
      <c r="G729">
        <v>0.8726003</v>
      </c>
      <c r="H729">
        <v>0.17452010000000001</v>
      </c>
      <c r="I729">
        <v>0.17452010000000001</v>
      </c>
      <c r="J729">
        <v>0.17452010000000001</v>
      </c>
      <c r="K729">
        <v>4.3630019999999998</v>
      </c>
      <c r="L729">
        <f t="shared" si="22"/>
        <v>0.65573578989247494</v>
      </c>
      <c r="M729">
        <v>375.80250000000001</v>
      </c>
      <c r="N729">
        <f t="shared" si="23"/>
        <v>0.48821013591836843</v>
      </c>
      <c r="O729">
        <v>280.52719999999999</v>
      </c>
    </row>
    <row r="730" spans="1:15" x14ac:dyDescent="0.3">
      <c r="A730">
        <v>3.4904009999999999</v>
      </c>
      <c r="B730">
        <v>87.26003</v>
      </c>
      <c r="C730">
        <v>1.745201</v>
      </c>
      <c r="D730">
        <v>1.2216400000000001</v>
      </c>
      <c r="E730">
        <v>0.17452010000000001</v>
      </c>
      <c r="F730">
        <v>0.34904010000000002</v>
      </c>
      <c r="G730">
        <v>0.8726003</v>
      </c>
      <c r="H730">
        <v>0.17452010000000001</v>
      </c>
      <c r="I730">
        <v>0.17452010000000001</v>
      </c>
      <c r="J730">
        <v>0.17452010000000001</v>
      </c>
      <c r="K730">
        <v>4.3630019999999998</v>
      </c>
      <c r="L730">
        <f t="shared" si="22"/>
        <v>0.65573578989247494</v>
      </c>
      <c r="M730">
        <v>321.73820000000001</v>
      </c>
      <c r="N730">
        <f t="shared" si="23"/>
        <v>0.41797446890888484</v>
      </c>
      <c r="O730">
        <v>279.24119999999999</v>
      </c>
    </row>
    <row r="731" spans="1:15" x14ac:dyDescent="0.3">
      <c r="A731">
        <v>3.4904009999999999</v>
      </c>
      <c r="B731">
        <v>87.26003</v>
      </c>
      <c r="C731">
        <v>1.745201</v>
      </c>
      <c r="D731">
        <v>1.2216400000000001</v>
      </c>
      <c r="E731">
        <v>0.17452010000000001</v>
      </c>
      <c r="F731">
        <v>0.34904010000000002</v>
      </c>
      <c r="G731">
        <v>0.8726003</v>
      </c>
      <c r="H731">
        <v>0.17452010000000001</v>
      </c>
      <c r="I731">
        <v>0.17452010000000001</v>
      </c>
      <c r="J731">
        <v>0.17452010000000001</v>
      </c>
      <c r="K731">
        <v>4.3630019999999998</v>
      </c>
      <c r="L731">
        <f t="shared" si="22"/>
        <v>0.65573578989247494</v>
      </c>
      <c r="M731">
        <v>269.69499999999999</v>
      </c>
      <c r="N731">
        <f t="shared" si="23"/>
        <v>0.35036444038159503</v>
      </c>
      <c r="O731">
        <v>277.76690000000002</v>
      </c>
    </row>
    <row r="732" spans="1:15" x14ac:dyDescent="0.3">
      <c r="A732">
        <v>3.4904009999999999</v>
      </c>
      <c r="B732">
        <v>87.26003</v>
      </c>
      <c r="C732">
        <v>1.745201</v>
      </c>
      <c r="D732">
        <v>1.2216400000000001</v>
      </c>
      <c r="E732">
        <v>0.17452010000000001</v>
      </c>
      <c r="F732">
        <v>0.34904010000000002</v>
      </c>
      <c r="G732">
        <v>0.8726003</v>
      </c>
      <c r="H732">
        <v>0.17452010000000001</v>
      </c>
      <c r="I732">
        <v>0.17452010000000001</v>
      </c>
      <c r="J732">
        <v>0.17452010000000001</v>
      </c>
      <c r="K732">
        <v>4.3630019999999998</v>
      </c>
      <c r="L732">
        <f t="shared" si="22"/>
        <v>0.65573578989247494</v>
      </c>
      <c r="M732">
        <v>220.08779999999999</v>
      </c>
      <c r="N732">
        <f t="shared" si="23"/>
        <v>0.28591905256610767</v>
      </c>
      <c r="O732">
        <v>276.06009999999998</v>
      </c>
    </row>
    <row r="733" spans="1:15" x14ac:dyDescent="0.3">
      <c r="A733">
        <v>3.4904009999999999</v>
      </c>
      <c r="B733">
        <v>87.26003</v>
      </c>
      <c r="C733">
        <v>1.745201</v>
      </c>
      <c r="D733">
        <v>1.2216400000000001</v>
      </c>
      <c r="E733">
        <v>0.17452010000000001</v>
      </c>
      <c r="F733">
        <v>0.34904010000000002</v>
      </c>
      <c r="G733">
        <v>0.8726003</v>
      </c>
      <c r="H733">
        <v>0.17452010000000001</v>
      </c>
      <c r="I733">
        <v>0.17452010000000001</v>
      </c>
      <c r="J733">
        <v>0.17452010000000001</v>
      </c>
      <c r="K733">
        <v>4.3630019999999998</v>
      </c>
      <c r="L733">
        <f t="shared" si="22"/>
        <v>0.65573578989247494</v>
      </c>
      <c r="M733">
        <v>173.44880000000001</v>
      </c>
      <c r="N733">
        <f t="shared" si="23"/>
        <v>0.22532969371645453</v>
      </c>
      <c r="O733">
        <v>274.06169999999997</v>
      </c>
    </row>
    <row r="734" spans="1:15" x14ac:dyDescent="0.3">
      <c r="A734">
        <v>3.4904009999999999</v>
      </c>
      <c r="B734">
        <v>87.26003</v>
      </c>
      <c r="C734">
        <v>1.745201</v>
      </c>
      <c r="D734">
        <v>1.2216400000000001</v>
      </c>
      <c r="E734">
        <v>0.17452010000000001</v>
      </c>
      <c r="F734">
        <v>0.34904010000000002</v>
      </c>
      <c r="G734">
        <v>0.8726003</v>
      </c>
      <c r="H734">
        <v>0.17452010000000001</v>
      </c>
      <c r="I734">
        <v>0.17452010000000001</v>
      </c>
      <c r="J734">
        <v>0.17452010000000001</v>
      </c>
      <c r="K734">
        <v>4.3630019999999998</v>
      </c>
      <c r="L734">
        <f t="shared" si="22"/>
        <v>0.65573578989247494</v>
      </c>
      <c r="M734">
        <v>161.52850000000001</v>
      </c>
      <c r="N734">
        <f t="shared" si="23"/>
        <v>0.20984386995746482</v>
      </c>
      <c r="O734">
        <v>273.46640000000002</v>
      </c>
    </row>
    <row r="735" spans="1:15" x14ac:dyDescent="0.3">
      <c r="A735">
        <v>3.4904009999999999</v>
      </c>
      <c r="B735">
        <v>87.26003</v>
      </c>
      <c r="C735">
        <v>1.745201</v>
      </c>
      <c r="D735">
        <v>1.2216400000000001</v>
      </c>
      <c r="E735">
        <v>0.17452010000000001</v>
      </c>
      <c r="F735">
        <v>0.34904010000000002</v>
      </c>
      <c r="G735">
        <v>0.8726003</v>
      </c>
      <c r="H735">
        <v>0.17452010000000001</v>
      </c>
      <c r="I735">
        <v>0.17452010000000001</v>
      </c>
      <c r="J735">
        <v>0.17452010000000001</v>
      </c>
      <c r="K735">
        <v>4.3630019999999998</v>
      </c>
      <c r="L735">
        <f t="shared" si="22"/>
        <v>0.65573578989247494</v>
      </c>
      <c r="M735">
        <v>154.62719999999999</v>
      </c>
      <c r="N735">
        <f t="shared" si="23"/>
        <v>0.20087829732020604</v>
      </c>
      <c r="O735">
        <v>273.10199999999998</v>
      </c>
    </row>
    <row r="736" spans="1:15" x14ac:dyDescent="0.3">
      <c r="A736">
        <v>3.4904009999999999</v>
      </c>
      <c r="B736">
        <v>87.26003</v>
      </c>
      <c r="C736">
        <v>1.745201</v>
      </c>
      <c r="D736">
        <v>1.2216400000000001</v>
      </c>
      <c r="E736">
        <v>0.17452010000000001</v>
      </c>
      <c r="F736">
        <v>0.34904010000000002</v>
      </c>
      <c r="G736">
        <v>0.8726003</v>
      </c>
      <c r="H736">
        <v>0.17452010000000001</v>
      </c>
      <c r="I736">
        <v>0.17452010000000001</v>
      </c>
      <c r="J736">
        <v>0.17452010000000001</v>
      </c>
      <c r="K736">
        <v>4.3630019999999998</v>
      </c>
      <c r="L736">
        <f t="shared" si="22"/>
        <v>0.65573578989247494</v>
      </c>
      <c r="M736">
        <v>152.84559999999999</v>
      </c>
      <c r="N736">
        <f t="shared" si="23"/>
        <v>0.19856379654346248</v>
      </c>
      <c r="O736">
        <v>273.00549999999998</v>
      </c>
    </row>
    <row r="737" spans="1:15" x14ac:dyDescent="0.3">
      <c r="A737">
        <v>3.4904009999999999</v>
      </c>
      <c r="B737">
        <v>87.26003</v>
      </c>
      <c r="C737">
        <v>1.745201</v>
      </c>
      <c r="D737">
        <v>1.2216400000000001</v>
      </c>
      <c r="E737">
        <v>0.17452010000000001</v>
      </c>
      <c r="F737">
        <v>0.34904010000000002</v>
      </c>
      <c r="G737">
        <v>0.8726003</v>
      </c>
      <c r="H737">
        <v>0.17452010000000001</v>
      </c>
      <c r="I737">
        <v>0.17452010000000001</v>
      </c>
      <c r="J737">
        <v>0.17452010000000001</v>
      </c>
      <c r="K737">
        <v>4.3630019999999998</v>
      </c>
      <c r="L737">
        <f t="shared" si="22"/>
        <v>0.65573578989247494</v>
      </c>
      <c r="M737">
        <v>152.387</v>
      </c>
      <c r="N737">
        <f t="shared" si="23"/>
        <v>0.19796802304985306</v>
      </c>
      <c r="O737">
        <v>272.98039999999997</v>
      </c>
    </row>
    <row r="738" spans="1:15" x14ac:dyDescent="0.3">
      <c r="A738">
        <v>3.4904009999999999</v>
      </c>
      <c r="B738">
        <v>87.26003</v>
      </c>
      <c r="C738">
        <v>1.745201</v>
      </c>
      <c r="D738">
        <v>1.2216400000000001</v>
      </c>
      <c r="E738">
        <v>0.17452010000000001</v>
      </c>
      <c r="F738">
        <v>0.34904010000000002</v>
      </c>
      <c r="G738">
        <v>0.8726003</v>
      </c>
      <c r="H738">
        <v>0.17452010000000001</v>
      </c>
      <c r="I738">
        <v>0.17452010000000001</v>
      </c>
      <c r="J738">
        <v>0.17452010000000001</v>
      </c>
      <c r="K738">
        <v>4.3630019999999998</v>
      </c>
      <c r="L738">
        <f t="shared" si="22"/>
        <v>0.65573578989247494</v>
      </c>
      <c r="M738">
        <v>152.387</v>
      </c>
      <c r="N738">
        <f t="shared" si="23"/>
        <v>0.19796802304985306</v>
      </c>
      <c r="O738">
        <v>272.98039999999997</v>
      </c>
    </row>
    <row r="739" spans="1:15" x14ac:dyDescent="0.3">
      <c r="A739">
        <v>3.4904009999999999</v>
      </c>
      <c r="B739">
        <v>87.26003</v>
      </c>
      <c r="C739">
        <v>1.745201</v>
      </c>
      <c r="D739">
        <v>1.2216400000000001</v>
      </c>
      <c r="E739">
        <v>0.17452010000000001</v>
      </c>
      <c r="F739">
        <v>0.34904010000000002</v>
      </c>
      <c r="G739">
        <v>0.8726003</v>
      </c>
      <c r="H739">
        <v>0.17452010000000001</v>
      </c>
      <c r="I739">
        <v>0.17452010000000001</v>
      </c>
      <c r="J739">
        <v>0.17452010000000001</v>
      </c>
      <c r="K739">
        <v>4.3630019999999998</v>
      </c>
      <c r="L739">
        <f t="shared" si="22"/>
        <v>0.65573578989247494</v>
      </c>
      <c r="M739">
        <v>151.48560000000001</v>
      </c>
      <c r="N739">
        <f t="shared" si="23"/>
        <v>0.19679700205739875</v>
      </c>
      <c r="O739">
        <v>272.83819999999997</v>
      </c>
    </row>
    <row r="740" spans="1:15" x14ac:dyDescent="0.3">
      <c r="A740">
        <v>3.4904009999999999</v>
      </c>
      <c r="B740">
        <v>87.26003</v>
      </c>
      <c r="C740">
        <v>1.745201</v>
      </c>
      <c r="D740">
        <v>1.2216400000000001</v>
      </c>
      <c r="E740">
        <v>0.17452010000000001</v>
      </c>
      <c r="F740">
        <v>0.34904010000000002</v>
      </c>
      <c r="G740">
        <v>0.8726003</v>
      </c>
      <c r="H740">
        <v>0.17452010000000001</v>
      </c>
      <c r="I740">
        <v>0.17452010000000001</v>
      </c>
      <c r="J740">
        <v>0.17452010000000001</v>
      </c>
      <c r="K740">
        <v>4.3630019999999998</v>
      </c>
      <c r="L740">
        <f t="shared" si="22"/>
        <v>0.65573578989247494</v>
      </c>
      <c r="M740">
        <v>151.0453</v>
      </c>
      <c r="N740">
        <f t="shared" si="23"/>
        <v>0.19622500234253559</v>
      </c>
      <c r="O740">
        <v>272.76859999999999</v>
      </c>
    </row>
    <row r="741" spans="1:15" x14ac:dyDescent="0.3">
      <c r="A741">
        <v>3.4904009999999999</v>
      </c>
      <c r="B741">
        <v>87.26003</v>
      </c>
      <c r="C741">
        <v>1.745201</v>
      </c>
      <c r="D741">
        <v>1.2216400000000001</v>
      </c>
      <c r="E741">
        <v>0.17452010000000001</v>
      </c>
      <c r="F741">
        <v>0.34904010000000002</v>
      </c>
      <c r="G741">
        <v>0.8726003</v>
      </c>
      <c r="H741">
        <v>0.17452010000000001</v>
      </c>
      <c r="I741">
        <v>0.17452010000000001</v>
      </c>
      <c r="J741">
        <v>0.17452010000000001</v>
      </c>
      <c r="K741">
        <v>4.3630019999999998</v>
      </c>
      <c r="L741">
        <f t="shared" si="22"/>
        <v>0.65573578989247494</v>
      </c>
      <c r="M741">
        <v>150.16839999999999</v>
      </c>
      <c r="N741">
        <f t="shared" si="23"/>
        <v>0.19508580963310226</v>
      </c>
      <c r="O741">
        <v>272.62920000000003</v>
      </c>
    </row>
    <row r="742" spans="1:15" x14ac:dyDescent="0.3">
      <c r="A742">
        <v>3.4904009999999999</v>
      </c>
      <c r="B742">
        <v>87.26003</v>
      </c>
      <c r="C742">
        <v>1.745201</v>
      </c>
      <c r="D742">
        <v>1.2216400000000001</v>
      </c>
      <c r="E742">
        <v>0.17452010000000001</v>
      </c>
      <c r="F742">
        <v>0.34904010000000002</v>
      </c>
      <c r="G742">
        <v>0.8726003</v>
      </c>
      <c r="H742">
        <v>0.17452010000000001</v>
      </c>
      <c r="I742">
        <v>0.17452010000000001</v>
      </c>
      <c r="J742">
        <v>0.17452010000000001</v>
      </c>
      <c r="K742">
        <v>4.3630019999999998</v>
      </c>
      <c r="L742">
        <f t="shared" si="22"/>
        <v>0.65573578989247494</v>
      </c>
      <c r="M742">
        <v>148.4289</v>
      </c>
      <c r="N742">
        <f t="shared" si="23"/>
        <v>0.19282600153861112</v>
      </c>
      <c r="O742">
        <v>272.35070000000002</v>
      </c>
    </row>
    <row r="743" spans="1:15" x14ac:dyDescent="0.3">
      <c r="A743">
        <v>3.4904009999999999</v>
      </c>
      <c r="B743">
        <v>87.26003</v>
      </c>
      <c r="C743">
        <v>1.745201</v>
      </c>
      <c r="D743">
        <v>1.2216400000000001</v>
      </c>
      <c r="E743">
        <v>0.17452010000000001</v>
      </c>
      <c r="F743">
        <v>0.34904010000000002</v>
      </c>
      <c r="G743">
        <v>0.8726003</v>
      </c>
      <c r="H743">
        <v>0.17452010000000001</v>
      </c>
      <c r="I743">
        <v>0.17452010000000001</v>
      </c>
      <c r="J743">
        <v>0.17452010000000001</v>
      </c>
      <c r="K743">
        <v>4.3630019999999998</v>
      </c>
      <c r="L743">
        <f t="shared" si="22"/>
        <v>0.65573578989247494</v>
      </c>
      <c r="M743">
        <v>145.0061</v>
      </c>
      <c r="N743">
        <f t="shared" si="23"/>
        <v>0.18837939553353827</v>
      </c>
      <c r="O743">
        <v>271.7946</v>
      </c>
    </row>
    <row r="744" spans="1:15" x14ac:dyDescent="0.3">
      <c r="A744">
        <v>3.4904009999999999</v>
      </c>
      <c r="B744">
        <v>87.26003</v>
      </c>
      <c r="C744">
        <v>1.745201</v>
      </c>
      <c r="D744">
        <v>1.2216400000000001</v>
      </c>
      <c r="E744">
        <v>0.17452010000000001</v>
      </c>
      <c r="F744">
        <v>0.34904010000000002</v>
      </c>
      <c r="G744">
        <v>0.8726003</v>
      </c>
      <c r="H744">
        <v>0.17452010000000001</v>
      </c>
      <c r="I744">
        <v>0.17452010000000001</v>
      </c>
      <c r="J744">
        <v>0.17452010000000001</v>
      </c>
      <c r="K744">
        <v>4.3630019999999998</v>
      </c>
      <c r="L744">
        <f t="shared" si="22"/>
        <v>0.65573578989247494</v>
      </c>
      <c r="M744">
        <v>138.3809</v>
      </c>
      <c r="N744">
        <f t="shared" si="23"/>
        <v>0.17977250815922233</v>
      </c>
      <c r="O744">
        <v>270.68599999999998</v>
      </c>
    </row>
    <row r="745" spans="1:15" x14ac:dyDescent="0.3">
      <c r="A745">
        <v>3.4904009999999999</v>
      </c>
      <c r="B745">
        <v>87.26003</v>
      </c>
      <c r="C745">
        <v>1.745201</v>
      </c>
      <c r="D745">
        <v>1.2216400000000001</v>
      </c>
      <c r="E745">
        <v>0.17452010000000001</v>
      </c>
      <c r="F745">
        <v>0.34904010000000002</v>
      </c>
      <c r="G745">
        <v>0.8726003</v>
      </c>
      <c r="H745">
        <v>0.17452010000000001</v>
      </c>
      <c r="I745">
        <v>0.17452010000000001</v>
      </c>
      <c r="J745">
        <v>0.17452010000000001</v>
      </c>
      <c r="K745">
        <v>4.3630019999999998</v>
      </c>
      <c r="L745">
        <f t="shared" si="22"/>
        <v>0.65573578989247494</v>
      </c>
      <c r="M745">
        <v>125.971</v>
      </c>
      <c r="N745">
        <f t="shared" si="23"/>
        <v>0.16365063838524965</v>
      </c>
      <c r="O745">
        <v>268.48320000000001</v>
      </c>
    </row>
    <row r="746" spans="1:15" x14ac:dyDescent="0.3">
      <c r="A746">
        <v>3.4904009999999999</v>
      </c>
      <c r="B746">
        <v>87.26003</v>
      </c>
      <c r="C746">
        <v>1.745201</v>
      </c>
      <c r="D746">
        <v>1.2216400000000001</v>
      </c>
      <c r="E746">
        <v>0.17452010000000001</v>
      </c>
      <c r="F746">
        <v>0.34904010000000002</v>
      </c>
      <c r="G746">
        <v>0.8726003</v>
      </c>
      <c r="H746">
        <v>0.17452010000000001</v>
      </c>
      <c r="I746">
        <v>0.17452010000000001</v>
      </c>
      <c r="J746">
        <v>0.17452010000000001</v>
      </c>
      <c r="K746">
        <v>4.3630019999999998</v>
      </c>
      <c r="L746">
        <f t="shared" si="22"/>
        <v>0.65573578989247494</v>
      </c>
      <c r="M746">
        <v>104.2089</v>
      </c>
      <c r="N746">
        <f t="shared" si="23"/>
        <v>0.13537919846968463</v>
      </c>
      <c r="O746">
        <v>264.1354</v>
      </c>
    </row>
    <row r="747" spans="1:15" x14ac:dyDescent="0.3">
      <c r="A747">
        <v>3.4904009999999999</v>
      </c>
      <c r="B747">
        <v>87.26003</v>
      </c>
      <c r="C747">
        <v>1.745201</v>
      </c>
      <c r="D747">
        <v>1.2216400000000001</v>
      </c>
      <c r="E747">
        <v>0.17452010000000001</v>
      </c>
      <c r="F747">
        <v>0.34904010000000002</v>
      </c>
      <c r="G747">
        <v>0.8726003</v>
      </c>
      <c r="H747">
        <v>0.17452010000000001</v>
      </c>
      <c r="I747">
        <v>0.17452010000000001</v>
      </c>
      <c r="J747">
        <v>0.17452010000000001</v>
      </c>
      <c r="K747">
        <v>4.3630019999999998</v>
      </c>
      <c r="L747">
        <f t="shared" si="22"/>
        <v>0.65573578989247494</v>
      </c>
      <c r="M747">
        <v>85.902450000000002</v>
      </c>
      <c r="N747">
        <f t="shared" si="23"/>
        <v>0.11159704044071246</v>
      </c>
      <c r="O747">
        <v>259.83850000000001</v>
      </c>
    </row>
    <row r="748" spans="1:15" x14ac:dyDescent="0.3">
      <c r="A748">
        <v>3.4904009999999999</v>
      </c>
      <c r="B748">
        <v>87.26003</v>
      </c>
      <c r="C748">
        <v>1.745201</v>
      </c>
      <c r="D748">
        <v>1.2216400000000001</v>
      </c>
      <c r="E748">
        <v>0.17452010000000001</v>
      </c>
      <c r="F748">
        <v>0.34904010000000002</v>
      </c>
      <c r="G748">
        <v>0.8726003</v>
      </c>
      <c r="H748">
        <v>0.17452010000000001</v>
      </c>
      <c r="I748">
        <v>0.17452010000000001</v>
      </c>
      <c r="J748">
        <v>0.17452010000000001</v>
      </c>
      <c r="K748">
        <v>4.3630019999999998</v>
      </c>
      <c r="L748">
        <f t="shared" si="22"/>
        <v>0.65573578989247494</v>
      </c>
      <c r="M748">
        <v>70.393460000000005</v>
      </c>
      <c r="N748">
        <f t="shared" si="23"/>
        <v>9.1449100722757914E-2</v>
      </c>
      <c r="O748">
        <v>255.54470000000001</v>
      </c>
    </row>
    <row r="749" spans="1:15" x14ac:dyDescent="0.3">
      <c r="A749">
        <v>3.4904009999999999</v>
      </c>
      <c r="B749">
        <v>87.26003</v>
      </c>
      <c r="C749">
        <v>1.745201</v>
      </c>
      <c r="D749">
        <v>1.2216400000000001</v>
      </c>
      <c r="E749">
        <v>0.17452010000000001</v>
      </c>
      <c r="F749">
        <v>0.34904010000000002</v>
      </c>
      <c r="G749">
        <v>0.8726003</v>
      </c>
      <c r="H749">
        <v>0.17452010000000001</v>
      </c>
      <c r="I749">
        <v>0.17452010000000001</v>
      </c>
      <c r="J749">
        <v>0.17452010000000001</v>
      </c>
      <c r="K749">
        <v>4.3630019999999998</v>
      </c>
      <c r="L749">
        <f t="shared" si="22"/>
        <v>0.65573578989247494</v>
      </c>
      <c r="M749">
        <v>57.325780000000002</v>
      </c>
      <c r="N749">
        <f t="shared" si="23"/>
        <v>7.4472700009783024E-2</v>
      </c>
      <c r="O749">
        <v>251.2552</v>
      </c>
    </row>
    <row r="750" spans="1:15" x14ac:dyDescent="0.3">
      <c r="A750">
        <v>3.4904009999999999</v>
      </c>
      <c r="B750">
        <v>87.26003</v>
      </c>
      <c r="C750">
        <v>1.745201</v>
      </c>
      <c r="D750">
        <v>1.2216400000000001</v>
      </c>
      <c r="E750">
        <v>0.17452010000000001</v>
      </c>
      <c r="F750">
        <v>0.34904010000000002</v>
      </c>
      <c r="G750">
        <v>0.8726003</v>
      </c>
      <c r="H750">
        <v>0.17452010000000001</v>
      </c>
      <c r="I750">
        <v>0.17452010000000001</v>
      </c>
      <c r="J750">
        <v>0.17452010000000001</v>
      </c>
      <c r="K750">
        <v>4.3630019999999998</v>
      </c>
      <c r="L750">
        <f t="shared" si="22"/>
        <v>0.65573578989247494</v>
      </c>
      <c r="M750">
        <v>46.375929999999997</v>
      </c>
      <c r="N750">
        <f t="shared" si="23"/>
        <v>6.024760103682316E-2</v>
      </c>
      <c r="O750">
        <v>246.9699</v>
      </c>
    </row>
    <row r="751" spans="1:15" x14ac:dyDescent="0.3">
      <c r="A751">
        <v>3.4904009999999999</v>
      </c>
      <c r="B751">
        <v>87.26003</v>
      </c>
      <c r="C751">
        <v>1.745201</v>
      </c>
      <c r="D751">
        <v>1.2216400000000001</v>
      </c>
      <c r="E751">
        <v>0.17452010000000001</v>
      </c>
      <c r="F751">
        <v>0.34904010000000002</v>
      </c>
      <c r="G751">
        <v>0.8726003</v>
      </c>
      <c r="H751">
        <v>0.17452010000000001</v>
      </c>
      <c r="I751">
        <v>0.17452010000000001</v>
      </c>
      <c r="J751">
        <v>0.17452010000000001</v>
      </c>
      <c r="K751">
        <v>4.3630019999999998</v>
      </c>
      <c r="L751">
        <f t="shared" si="22"/>
        <v>0.65573578989247494</v>
      </c>
      <c r="M751">
        <v>37.254989999999999</v>
      </c>
      <c r="N751">
        <f t="shared" si="23"/>
        <v>4.8398463904677204E-2</v>
      </c>
      <c r="O751">
        <v>242.68889999999999</v>
      </c>
    </row>
    <row r="752" spans="1:15" x14ac:dyDescent="0.3">
      <c r="A752">
        <v>3.4904009999999999</v>
      </c>
      <c r="B752">
        <v>87.26003</v>
      </c>
      <c r="C752">
        <v>1.745201</v>
      </c>
      <c r="D752">
        <v>1.2216400000000001</v>
      </c>
      <c r="E752">
        <v>0.17452010000000001</v>
      </c>
      <c r="F752">
        <v>0.34904010000000002</v>
      </c>
      <c r="G752">
        <v>0.8726003</v>
      </c>
      <c r="H752">
        <v>0.17452010000000001</v>
      </c>
      <c r="I752">
        <v>0.17452010000000001</v>
      </c>
      <c r="J752">
        <v>0.17452010000000001</v>
      </c>
      <c r="K752">
        <v>4.3630019999999998</v>
      </c>
      <c r="L752">
        <f t="shared" si="22"/>
        <v>0.65573578989247494</v>
      </c>
      <c r="M752">
        <v>29.705660000000002</v>
      </c>
      <c r="N752">
        <f t="shared" si="23"/>
        <v>3.8591026685944982E-2</v>
      </c>
      <c r="O752">
        <v>238.41229999999999</v>
      </c>
    </row>
    <row r="753" spans="1:15" x14ac:dyDescent="0.3">
      <c r="A753">
        <v>3.4904009999999999</v>
      </c>
      <c r="B753">
        <v>87.26003</v>
      </c>
      <c r="C753">
        <v>1.745201</v>
      </c>
      <c r="D753">
        <v>1.2216400000000001</v>
      </c>
      <c r="E753">
        <v>0.17452010000000001</v>
      </c>
      <c r="F753">
        <v>0.34904010000000002</v>
      </c>
      <c r="G753">
        <v>0.8726003</v>
      </c>
      <c r="H753">
        <v>0.17452010000000001</v>
      </c>
      <c r="I753">
        <v>0.17452010000000001</v>
      </c>
      <c r="J753">
        <v>0.17452010000000001</v>
      </c>
      <c r="K753">
        <v>4.3630019999999998</v>
      </c>
      <c r="L753">
        <f t="shared" si="22"/>
        <v>0.65573578989247494</v>
      </c>
      <c r="M753">
        <v>23.499559999999999</v>
      </c>
      <c r="N753">
        <f t="shared" si="23"/>
        <v>3.0528597818327053E-2</v>
      </c>
      <c r="O753">
        <v>234.14</v>
      </c>
    </row>
    <row r="754" spans="1:15" x14ac:dyDescent="0.3">
      <c r="A754">
        <v>3.4904009999999999</v>
      </c>
      <c r="B754">
        <v>87.26003</v>
      </c>
      <c r="C754">
        <v>1.745201</v>
      </c>
      <c r="D754">
        <v>1.2216400000000001</v>
      </c>
      <c r="E754">
        <v>0.17452010000000001</v>
      </c>
      <c r="F754">
        <v>0.34904010000000002</v>
      </c>
      <c r="G754">
        <v>0.8726003</v>
      </c>
      <c r="H754">
        <v>0.17452010000000001</v>
      </c>
      <c r="I754">
        <v>0.17452010000000001</v>
      </c>
      <c r="J754">
        <v>0.17452010000000001</v>
      </c>
      <c r="K754">
        <v>4.3630019999999998</v>
      </c>
      <c r="L754">
        <f t="shared" si="22"/>
        <v>0.65573578989247494</v>
      </c>
      <c r="M754">
        <v>18.43469</v>
      </c>
      <c r="N754">
        <f t="shared" si="23"/>
        <v>2.3948756356099245E-2</v>
      </c>
      <c r="O754">
        <v>229.8724</v>
      </c>
    </row>
    <row r="755" spans="1:15" x14ac:dyDescent="0.3">
      <c r="A755">
        <v>3.4904009999999999</v>
      </c>
      <c r="B755">
        <v>87.26003</v>
      </c>
      <c r="C755">
        <v>1.745201</v>
      </c>
      <c r="D755">
        <v>1.2216400000000001</v>
      </c>
      <c r="E755">
        <v>0.17452010000000001</v>
      </c>
      <c r="F755">
        <v>0.34904010000000002</v>
      </c>
      <c r="G755">
        <v>0.8726003</v>
      </c>
      <c r="H755">
        <v>0.17452010000000001</v>
      </c>
      <c r="I755">
        <v>0.17452010000000001</v>
      </c>
      <c r="J755">
        <v>0.17452010000000001</v>
      </c>
      <c r="K755">
        <v>4.3630019999999998</v>
      </c>
      <c r="L755">
        <f t="shared" si="22"/>
        <v>0.65573578989247494</v>
      </c>
      <c r="M755">
        <v>14.333220000000001</v>
      </c>
      <c r="N755">
        <f t="shared" si="23"/>
        <v>1.8620480929072789E-2</v>
      </c>
      <c r="O755">
        <v>225.60939999999999</v>
      </c>
    </row>
    <row r="756" spans="1:15" x14ac:dyDescent="0.3">
      <c r="A756">
        <v>1.6863410000000001</v>
      </c>
      <c r="B756">
        <v>92.748739999999998</v>
      </c>
      <c r="C756">
        <v>1.6863410000000001</v>
      </c>
      <c r="D756">
        <v>1.1804380000000001</v>
      </c>
      <c r="E756">
        <v>0.16863410000000001</v>
      </c>
      <c r="F756">
        <v>0.33726810000000002</v>
      </c>
      <c r="G756">
        <v>0.84317030000000004</v>
      </c>
      <c r="H756">
        <v>0.16863410000000001</v>
      </c>
      <c r="I756">
        <v>0.16863410000000001</v>
      </c>
      <c r="J756">
        <v>0.16863410000000001</v>
      </c>
      <c r="K756">
        <v>0.84317030000000004</v>
      </c>
      <c r="L756">
        <f t="shared" si="22"/>
        <v>0.61859017272747674</v>
      </c>
      <c r="M756">
        <v>2403.9569999999999</v>
      </c>
      <c r="N756">
        <f t="shared" si="23"/>
        <v>3.3860959959359334</v>
      </c>
      <c r="O756">
        <v>293.05970000000002</v>
      </c>
    </row>
    <row r="757" spans="1:15" x14ac:dyDescent="0.3">
      <c r="A757">
        <v>1.6863410000000001</v>
      </c>
      <c r="B757">
        <v>92.748739999999998</v>
      </c>
      <c r="C757">
        <v>1.6863410000000001</v>
      </c>
      <c r="D757">
        <v>1.1804380000000001</v>
      </c>
      <c r="E757">
        <v>0.16863410000000001</v>
      </c>
      <c r="F757">
        <v>0.33726810000000002</v>
      </c>
      <c r="G757">
        <v>0.84317030000000004</v>
      </c>
      <c r="H757">
        <v>0.16863410000000001</v>
      </c>
      <c r="I757">
        <v>0.16863410000000001</v>
      </c>
      <c r="J757">
        <v>0.16863410000000001</v>
      </c>
      <c r="K757">
        <v>0.84317030000000004</v>
      </c>
      <c r="L757">
        <f t="shared" si="22"/>
        <v>0.61859017272747674</v>
      </c>
      <c r="M757">
        <v>2335.5650000000001</v>
      </c>
      <c r="N757">
        <f t="shared" si="23"/>
        <v>3.2897623770924804</v>
      </c>
      <c r="O757">
        <v>292.90499999999997</v>
      </c>
    </row>
    <row r="758" spans="1:15" x14ac:dyDescent="0.3">
      <c r="A758">
        <v>1.6863410000000001</v>
      </c>
      <c r="B758">
        <v>92.748739999999998</v>
      </c>
      <c r="C758">
        <v>1.6863410000000001</v>
      </c>
      <c r="D758">
        <v>1.1804380000000001</v>
      </c>
      <c r="E758">
        <v>0.16863410000000001</v>
      </c>
      <c r="F758">
        <v>0.33726810000000002</v>
      </c>
      <c r="G758">
        <v>0.84317030000000004</v>
      </c>
      <c r="H758">
        <v>0.16863410000000001</v>
      </c>
      <c r="I758">
        <v>0.16863410000000001</v>
      </c>
      <c r="J758">
        <v>0.16863410000000001</v>
      </c>
      <c r="K758">
        <v>0.84317030000000004</v>
      </c>
      <c r="L758">
        <f t="shared" si="22"/>
        <v>0.61859017272747674</v>
      </c>
      <c r="M758">
        <v>2267.172</v>
      </c>
      <c r="N758">
        <f t="shared" si="23"/>
        <v>3.1934273496980445</v>
      </c>
      <c r="O758">
        <v>292.74630000000002</v>
      </c>
    </row>
    <row r="759" spans="1:15" x14ac:dyDescent="0.3">
      <c r="A759">
        <v>1.6863410000000001</v>
      </c>
      <c r="B759">
        <v>92.748739999999998</v>
      </c>
      <c r="C759">
        <v>1.6863410000000001</v>
      </c>
      <c r="D759">
        <v>1.1804380000000001</v>
      </c>
      <c r="E759">
        <v>0.16863410000000001</v>
      </c>
      <c r="F759">
        <v>0.33726810000000002</v>
      </c>
      <c r="G759">
        <v>0.84317030000000004</v>
      </c>
      <c r="H759">
        <v>0.16863410000000001</v>
      </c>
      <c r="I759">
        <v>0.16863410000000001</v>
      </c>
      <c r="J759">
        <v>0.16863410000000001</v>
      </c>
      <c r="K759">
        <v>0.84317030000000004</v>
      </c>
      <c r="L759">
        <f t="shared" si="22"/>
        <v>0.61859017272747674</v>
      </c>
      <c r="M759">
        <v>2198.8969999999999</v>
      </c>
      <c r="N759">
        <f t="shared" si="23"/>
        <v>3.0972585313196266</v>
      </c>
      <c r="O759">
        <v>292.58319999999998</v>
      </c>
    </row>
    <row r="760" spans="1:15" x14ac:dyDescent="0.3">
      <c r="A760">
        <v>1.6863410000000001</v>
      </c>
      <c r="B760">
        <v>92.748739999999998</v>
      </c>
      <c r="C760">
        <v>1.6863410000000001</v>
      </c>
      <c r="D760">
        <v>1.1804380000000001</v>
      </c>
      <c r="E760">
        <v>0.16863410000000001</v>
      </c>
      <c r="F760">
        <v>0.33726810000000002</v>
      </c>
      <c r="G760">
        <v>0.84317030000000004</v>
      </c>
      <c r="H760">
        <v>0.16863410000000001</v>
      </c>
      <c r="I760">
        <v>0.16863410000000001</v>
      </c>
      <c r="J760">
        <v>0.16863410000000001</v>
      </c>
      <c r="K760">
        <v>0.84317030000000004</v>
      </c>
      <c r="L760">
        <f t="shared" si="22"/>
        <v>0.61859017272747674</v>
      </c>
      <c r="M760">
        <v>2130.7420000000002</v>
      </c>
      <c r="N760">
        <f t="shared" si="23"/>
        <v>3.0012587390591943</v>
      </c>
      <c r="O760">
        <v>292.41550000000001</v>
      </c>
    </row>
    <row r="761" spans="1:15" x14ac:dyDescent="0.3">
      <c r="A761">
        <v>1.6863410000000001</v>
      </c>
      <c r="B761">
        <v>92.748739999999998</v>
      </c>
      <c r="C761">
        <v>1.6863410000000001</v>
      </c>
      <c r="D761">
        <v>1.1804380000000001</v>
      </c>
      <c r="E761">
        <v>0.16863410000000001</v>
      </c>
      <c r="F761">
        <v>0.33726810000000002</v>
      </c>
      <c r="G761">
        <v>0.84317030000000004</v>
      </c>
      <c r="H761">
        <v>0.16863410000000001</v>
      </c>
      <c r="I761">
        <v>0.16863410000000001</v>
      </c>
      <c r="J761">
        <v>0.16863410000000001</v>
      </c>
      <c r="K761">
        <v>0.84317030000000004</v>
      </c>
      <c r="L761">
        <f t="shared" si="22"/>
        <v>0.61859017272747674</v>
      </c>
      <c r="M761">
        <v>2062.7139999999999</v>
      </c>
      <c r="N761">
        <f t="shared" si="23"/>
        <v>2.9054378327736279</v>
      </c>
      <c r="O761">
        <v>292.24259999999998</v>
      </c>
    </row>
    <row r="762" spans="1:15" x14ac:dyDescent="0.3">
      <c r="A762">
        <v>1.6863410000000001</v>
      </c>
      <c r="B762">
        <v>92.748739999999998</v>
      </c>
      <c r="C762">
        <v>1.6863410000000001</v>
      </c>
      <c r="D762">
        <v>1.1804380000000001</v>
      </c>
      <c r="E762">
        <v>0.16863410000000001</v>
      </c>
      <c r="F762">
        <v>0.33726810000000002</v>
      </c>
      <c r="G762">
        <v>0.84317030000000004</v>
      </c>
      <c r="H762">
        <v>0.16863410000000001</v>
      </c>
      <c r="I762">
        <v>0.16863410000000001</v>
      </c>
      <c r="J762">
        <v>0.16863410000000001</v>
      </c>
      <c r="K762">
        <v>0.84317030000000004</v>
      </c>
      <c r="L762">
        <f t="shared" si="22"/>
        <v>0.61859017272747674</v>
      </c>
      <c r="M762">
        <v>1994.8209999999999</v>
      </c>
      <c r="N762">
        <f t="shared" si="23"/>
        <v>2.8098070808707951</v>
      </c>
      <c r="O762">
        <v>292.06400000000002</v>
      </c>
    </row>
    <row r="763" spans="1:15" x14ac:dyDescent="0.3">
      <c r="A763">
        <v>1.6863410000000001</v>
      </c>
      <c r="B763">
        <v>92.748739999999998</v>
      </c>
      <c r="C763">
        <v>1.6863410000000001</v>
      </c>
      <c r="D763">
        <v>1.1804380000000001</v>
      </c>
      <c r="E763">
        <v>0.16863410000000001</v>
      </c>
      <c r="F763">
        <v>0.33726810000000002</v>
      </c>
      <c r="G763">
        <v>0.84317030000000004</v>
      </c>
      <c r="H763">
        <v>0.16863410000000001</v>
      </c>
      <c r="I763">
        <v>0.16863410000000001</v>
      </c>
      <c r="J763">
        <v>0.16863410000000001</v>
      </c>
      <c r="K763">
        <v>0.84317030000000004</v>
      </c>
      <c r="L763">
        <f t="shared" si="22"/>
        <v>0.61859017272747674</v>
      </c>
      <c r="M763">
        <v>1927.0709999999999</v>
      </c>
      <c r="N763">
        <f t="shared" si="23"/>
        <v>2.714377751758561</v>
      </c>
      <c r="O763">
        <v>291.87909999999999</v>
      </c>
    </row>
    <row r="764" spans="1:15" x14ac:dyDescent="0.3">
      <c r="A764">
        <v>1.6863410000000001</v>
      </c>
      <c r="B764">
        <v>92.748739999999998</v>
      </c>
      <c r="C764">
        <v>1.6863410000000001</v>
      </c>
      <c r="D764">
        <v>1.1804380000000001</v>
      </c>
      <c r="E764">
        <v>0.16863410000000001</v>
      </c>
      <c r="F764">
        <v>0.33726810000000002</v>
      </c>
      <c r="G764">
        <v>0.84317030000000004</v>
      </c>
      <c r="H764">
        <v>0.16863410000000001</v>
      </c>
      <c r="I764">
        <v>0.16863410000000001</v>
      </c>
      <c r="J764">
        <v>0.16863410000000001</v>
      </c>
      <c r="K764">
        <v>0.84317030000000004</v>
      </c>
      <c r="L764">
        <f t="shared" si="22"/>
        <v>0.61859017272747674</v>
      </c>
      <c r="M764">
        <v>1859.473</v>
      </c>
      <c r="N764">
        <f t="shared" si="23"/>
        <v>2.619162522395774</v>
      </c>
      <c r="O764">
        <v>291.68700000000001</v>
      </c>
    </row>
    <row r="765" spans="1:15" x14ac:dyDescent="0.3">
      <c r="A765">
        <v>1.6863410000000001</v>
      </c>
      <c r="B765">
        <v>92.748739999999998</v>
      </c>
      <c r="C765">
        <v>1.6863410000000001</v>
      </c>
      <c r="D765">
        <v>1.1804380000000001</v>
      </c>
      <c r="E765">
        <v>0.16863410000000001</v>
      </c>
      <c r="F765">
        <v>0.33726810000000002</v>
      </c>
      <c r="G765">
        <v>0.84317030000000004</v>
      </c>
      <c r="H765">
        <v>0.16863410000000001</v>
      </c>
      <c r="I765">
        <v>0.16863410000000001</v>
      </c>
      <c r="J765">
        <v>0.16863410000000001</v>
      </c>
      <c r="K765">
        <v>0.84317030000000004</v>
      </c>
      <c r="L765">
        <f t="shared" si="22"/>
        <v>0.61859017272747674</v>
      </c>
      <c r="M765">
        <v>1792.0360000000001</v>
      </c>
      <c r="N765">
        <f t="shared" si="23"/>
        <v>2.5241740697412833</v>
      </c>
      <c r="O765">
        <v>291.48700000000002</v>
      </c>
    </row>
    <row r="766" spans="1:15" x14ac:dyDescent="0.3">
      <c r="A766">
        <v>1.6863410000000001</v>
      </c>
      <c r="B766">
        <v>92.748739999999998</v>
      </c>
      <c r="C766">
        <v>1.6863410000000001</v>
      </c>
      <c r="D766">
        <v>1.1804380000000001</v>
      </c>
      <c r="E766">
        <v>0.16863410000000001</v>
      </c>
      <c r="F766">
        <v>0.33726810000000002</v>
      </c>
      <c r="G766">
        <v>0.84317030000000004</v>
      </c>
      <c r="H766">
        <v>0.16863410000000001</v>
      </c>
      <c r="I766">
        <v>0.16863410000000001</v>
      </c>
      <c r="J766">
        <v>0.16863410000000001</v>
      </c>
      <c r="K766">
        <v>0.84317030000000004</v>
      </c>
      <c r="L766">
        <f t="shared" si="22"/>
        <v>0.61859017272747674</v>
      </c>
      <c r="M766">
        <v>1724.77</v>
      </c>
      <c r="N766">
        <f t="shared" si="23"/>
        <v>2.4294264793049209</v>
      </c>
      <c r="O766">
        <v>291.27820000000003</v>
      </c>
    </row>
    <row r="767" spans="1:15" x14ac:dyDescent="0.3">
      <c r="A767">
        <v>1.6863410000000001</v>
      </c>
      <c r="B767">
        <v>92.748739999999998</v>
      </c>
      <c r="C767">
        <v>1.6863410000000001</v>
      </c>
      <c r="D767">
        <v>1.1804380000000001</v>
      </c>
      <c r="E767">
        <v>0.16863410000000001</v>
      </c>
      <c r="F767">
        <v>0.33726810000000002</v>
      </c>
      <c r="G767">
        <v>0.84317030000000004</v>
      </c>
      <c r="H767">
        <v>0.16863410000000001</v>
      </c>
      <c r="I767">
        <v>0.16863410000000001</v>
      </c>
      <c r="J767">
        <v>0.16863410000000001</v>
      </c>
      <c r="K767">
        <v>0.84317030000000004</v>
      </c>
      <c r="L767">
        <f t="shared" si="22"/>
        <v>0.61859017272747674</v>
      </c>
      <c r="M767">
        <v>1657.6880000000001</v>
      </c>
      <c r="N767">
        <f t="shared" si="23"/>
        <v>2.3349380622494684</v>
      </c>
      <c r="O767">
        <v>291.05939999999998</v>
      </c>
    </row>
    <row r="768" spans="1:15" x14ac:dyDescent="0.3">
      <c r="A768">
        <v>1.6863410000000001</v>
      </c>
      <c r="B768">
        <v>92.748739999999998</v>
      </c>
      <c r="C768">
        <v>1.6863410000000001</v>
      </c>
      <c r="D768">
        <v>1.1804380000000001</v>
      </c>
      <c r="E768">
        <v>0.16863410000000001</v>
      </c>
      <c r="F768">
        <v>0.33726810000000002</v>
      </c>
      <c r="G768">
        <v>0.84317030000000004</v>
      </c>
      <c r="H768">
        <v>0.16863410000000001</v>
      </c>
      <c r="I768">
        <v>0.16863410000000001</v>
      </c>
      <c r="J768">
        <v>0.16863410000000001</v>
      </c>
      <c r="K768">
        <v>0.84317030000000004</v>
      </c>
      <c r="L768">
        <f t="shared" si="22"/>
        <v>0.61859017272747674</v>
      </c>
      <c r="M768">
        <v>1590.8019999999999</v>
      </c>
      <c r="N768">
        <f t="shared" si="23"/>
        <v>2.2407257211867244</v>
      </c>
      <c r="O768">
        <v>290.82960000000003</v>
      </c>
    </row>
    <row r="769" spans="1:15" x14ac:dyDescent="0.3">
      <c r="A769">
        <v>1.6863410000000001</v>
      </c>
      <c r="B769">
        <v>92.748739999999998</v>
      </c>
      <c r="C769">
        <v>1.6863410000000001</v>
      </c>
      <c r="D769">
        <v>1.1804380000000001</v>
      </c>
      <c r="E769">
        <v>0.16863410000000001</v>
      </c>
      <c r="F769">
        <v>0.33726810000000002</v>
      </c>
      <c r="G769">
        <v>0.84317030000000004</v>
      </c>
      <c r="H769">
        <v>0.16863410000000001</v>
      </c>
      <c r="I769">
        <v>0.16863410000000001</v>
      </c>
      <c r="J769">
        <v>0.16863410000000001</v>
      </c>
      <c r="K769">
        <v>0.84317030000000004</v>
      </c>
      <c r="L769">
        <f t="shared" si="22"/>
        <v>0.61859017272747674</v>
      </c>
      <c r="M769">
        <v>1524.126</v>
      </c>
      <c r="N769">
        <f t="shared" si="23"/>
        <v>2.1468091758304539</v>
      </c>
      <c r="O769">
        <v>290.5872</v>
      </c>
    </row>
    <row r="770" spans="1:15" x14ac:dyDescent="0.3">
      <c r="A770">
        <v>1.6863410000000001</v>
      </c>
      <c r="B770">
        <v>92.748739999999998</v>
      </c>
      <c r="C770">
        <v>1.6863410000000001</v>
      </c>
      <c r="D770">
        <v>1.1804380000000001</v>
      </c>
      <c r="E770">
        <v>0.16863410000000001</v>
      </c>
      <c r="F770">
        <v>0.33726810000000002</v>
      </c>
      <c r="G770">
        <v>0.84317030000000004</v>
      </c>
      <c r="H770">
        <v>0.16863410000000001</v>
      </c>
      <c r="I770">
        <v>0.16863410000000001</v>
      </c>
      <c r="J770">
        <v>0.16863410000000001</v>
      </c>
      <c r="K770">
        <v>0.84317030000000004</v>
      </c>
      <c r="L770">
        <f t="shared" si="22"/>
        <v>0.61859017272747674</v>
      </c>
      <c r="M770">
        <v>1457.6759999999999</v>
      </c>
      <c r="N770">
        <f t="shared" si="23"/>
        <v>2.0532109629963879</v>
      </c>
      <c r="O770">
        <v>290.33089999999999</v>
      </c>
    </row>
    <row r="771" spans="1:15" x14ac:dyDescent="0.3">
      <c r="A771">
        <v>1.6863410000000001</v>
      </c>
      <c r="B771">
        <v>92.748739999999998</v>
      </c>
      <c r="C771">
        <v>1.6863410000000001</v>
      </c>
      <c r="D771">
        <v>1.1804380000000001</v>
      </c>
      <c r="E771">
        <v>0.16863410000000001</v>
      </c>
      <c r="F771">
        <v>0.33726810000000002</v>
      </c>
      <c r="G771">
        <v>0.84317030000000004</v>
      </c>
      <c r="H771">
        <v>0.16863410000000001</v>
      </c>
      <c r="I771">
        <v>0.16863410000000001</v>
      </c>
      <c r="J771">
        <v>0.16863410000000001</v>
      </c>
      <c r="K771">
        <v>0.84317030000000004</v>
      </c>
      <c r="L771">
        <f t="shared" ref="L771:L834" si="24">((A771*18.015)+(B771*16.043)+(C771*30.07)+(D771*44.097)+(E771*58.124)+(F771*58.124)+(G771*72.151)+(H771*72.151)+(I771*86.178)+(J771*100.205)+(K771*44.01))/100/28.97</f>
        <v>0.61859017272747674</v>
      </c>
      <c r="M771">
        <v>1391.4690000000001</v>
      </c>
      <c r="N771">
        <f t="shared" ref="N771:N834" si="25">M771/(((A771*3200)+(B771*667)+(C771*707.8)+(D771*616)+(E771*529.1)+(F771*550.7)+(G771*490.4)+(H771*488.6)+(I771*436.9)+(J771*397)+(K771*1071))/100)</f>
        <v>1.959955028051241</v>
      </c>
      <c r="O771">
        <v>290.05889999999999</v>
      </c>
    </row>
    <row r="772" spans="1:15" x14ac:dyDescent="0.3">
      <c r="A772">
        <v>1.6863410000000001</v>
      </c>
      <c r="B772">
        <v>92.748739999999998</v>
      </c>
      <c r="C772">
        <v>1.6863410000000001</v>
      </c>
      <c r="D772">
        <v>1.1804380000000001</v>
      </c>
      <c r="E772">
        <v>0.16863410000000001</v>
      </c>
      <c r="F772">
        <v>0.33726810000000002</v>
      </c>
      <c r="G772">
        <v>0.84317030000000004</v>
      </c>
      <c r="H772">
        <v>0.16863410000000001</v>
      </c>
      <c r="I772">
        <v>0.16863410000000001</v>
      </c>
      <c r="J772">
        <v>0.16863410000000001</v>
      </c>
      <c r="K772">
        <v>0.84317030000000004</v>
      </c>
      <c r="L772">
        <f t="shared" si="24"/>
        <v>0.61859017272747674</v>
      </c>
      <c r="M772">
        <v>1325.5239999999999</v>
      </c>
      <c r="N772">
        <f t="shared" si="25"/>
        <v>1.867068133463694</v>
      </c>
      <c r="O772">
        <v>289.76940000000002</v>
      </c>
    </row>
    <row r="773" spans="1:15" x14ac:dyDescent="0.3">
      <c r="A773">
        <v>1.6863410000000001</v>
      </c>
      <c r="B773">
        <v>92.748739999999998</v>
      </c>
      <c r="C773">
        <v>1.6863410000000001</v>
      </c>
      <c r="D773">
        <v>1.1804380000000001</v>
      </c>
      <c r="E773">
        <v>0.16863410000000001</v>
      </c>
      <c r="F773">
        <v>0.33726810000000002</v>
      </c>
      <c r="G773">
        <v>0.84317030000000004</v>
      </c>
      <c r="H773">
        <v>0.16863410000000001</v>
      </c>
      <c r="I773">
        <v>0.16863410000000001</v>
      </c>
      <c r="J773">
        <v>0.16863410000000001</v>
      </c>
      <c r="K773">
        <v>0.84317030000000004</v>
      </c>
      <c r="L773">
        <f t="shared" si="24"/>
        <v>0.61859017272747674</v>
      </c>
      <c r="M773">
        <v>1259.864</v>
      </c>
      <c r="N773">
        <f t="shared" si="25"/>
        <v>1.7745826759063614</v>
      </c>
      <c r="O773">
        <v>289.46019999999999</v>
      </c>
    </row>
    <row r="774" spans="1:15" x14ac:dyDescent="0.3">
      <c r="A774">
        <v>1.6863410000000001</v>
      </c>
      <c r="B774">
        <v>92.748739999999998</v>
      </c>
      <c r="C774">
        <v>1.6863410000000001</v>
      </c>
      <c r="D774">
        <v>1.1804380000000001</v>
      </c>
      <c r="E774">
        <v>0.16863410000000001</v>
      </c>
      <c r="F774">
        <v>0.33726810000000002</v>
      </c>
      <c r="G774">
        <v>0.84317030000000004</v>
      </c>
      <c r="H774">
        <v>0.16863410000000001</v>
      </c>
      <c r="I774">
        <v>0.16863410000000001</v>
      </c>
      <c r="J774">
        <v>0.16863410000000001</v>
      </c>
      <c r="K774">
        <v>0.84317030000000004</v>
      </c>
      <c r="L774">
        <f t="shared" si="24"/>
        <v>0.61859017272747674</v>
      </c>
      <c r="M774">
        <v>1194.5129999999999</v>
      </c>
      <c r="N774">
        <f t="shared" si="25"/>
        <v>1.6825324606028391</v>
      </c>
      <c r="O774">
        <v>289.12900000000002</v>
      </c>
    </row>
    <row r="775" spans="1:15" x14ac:dyDescent="0.3">
      <c r="A775">
        <v>1.6863410000000001</v>
      </c>
      <c r="B775">
        <v>92.748739999999998</v>
      </c>
      <c r="C775">
        <v>1.6863410000000001</v>
      </c>
      <c r="D775">
        <v>1.1804380000000001</v>
      </c>
      <c r="E775">
        <v>0.16863410000000001</v>
      </c>
      <c r="F775">
        <v>0.33726810000000002</v>
      </c>
      <c r="G775">
        <v>0.84317030000000004</v>
      </c>
      <c r="H775">
        <v>0.16863410000000001</v>
      </c>
      <c r="I775">
        <v>0.16863410000000001</v>
      </c>
      <c r="J775">
        <v>0.16863410000000001</v>
      </c>
      <c r="K775">
        <v>0.84317030000000004</v>
      </c>
      <c r="L775">
        <f t="shared" si="24"/>
        <v>0.61859017272747674</v>
      </c>
      <c r="M775">
        <v>1129.498</v>
      </c>
      <c r="N775">
        <f t="shared" si="25"/>
        <v>1.5909555184296744</v>
      </c>
      <c r="O775">
        <v>288.77300000000002</v>
      </c>
    </row>
    <row r="776" spans="1:15" x14ac:dyDescent="0.3">
      <c r="A776">
        <v>1.6863410000000001</v>
      </c>
      <c r="B776">
        <v>92.748739999999998</v>
      </c>
      <c r="C776">
        <v>1.6863410000000001</v>
      </c>
      <c r="D776">
        <v>1.1804380000000001</v>
      </c>
      <c r="E776">
        <v>0.16863410000000001</v>
      </c>
      <c r="F776">
        <v>0.33726810000000002</v>
      </c>
      <c r="G776">
        <v>0.84317030000000004</v>
      </c>
      <c r="H776">
        <v>0.16863410000000001</v>
      </c>
      <c r="I776">
        <v>0.16863410000000001</v>
      </c>
      <c r="J776">
        <v>0.16863410000000001</v>
      </c>
      <c r="K776">
        <v>0.84317030000000004</v>
      </c>
      <c r="L776">
        <f t="shared" si="24"/>
        <v>0.61859017272747674</v>
      </c>
      <c r="M776">
        <v>1127.42</v>
      </c>
      <c r="N776">
        <f t="shared" si="25"/>
        <v>1.5880285494865716</v>
      </c>
      <c r="O776">
        <v>288.7611</v>
      </c>
    </row>
    <row r="777" spans="1:15" x14ac:dyDescent="0.3">
      <c r="A777">
        <v>1.6863410000000001</v>
      </c>
      <c r="B777">
        <v>92.748739999999998</v>
      </c>
      <c r="C777">
        <v>1.6863410000000001</v>
      </c>
      <c r="D777">
        <v>1.1804380000000001</v>
      </c>
      <c r="E777">
        <v>0.16863410000000001</v>
      </c>
      <c r="F777">
        <v>0.33726810000000002</v>
      </c>
      <c r="G777">
        <v>0.84317030000000004</v>
      </c>
      <c r="H777">
        <v>0.16863410000000001</v>
      </c>
      <c r="I777">
        <v>0.16863410000000001</v>
      </c>
      <c r="J777">
        <v>0.16863410000000001</v>
      </c>
      <c r="K777">
        <v>0.84317030000000004</v>
      </c>
      <c r="L777">
        <f t="shared" si="24"/>
        <v>0.61859017272747674</v>
      </c>
      <c r="M777">
        <v>1127.42</v>
      </c>
      <c r="N777">
        <f t="shared" si="25"/>
        <v>1.5880285494865716</v>
      </c>
      <c r="O777">
        <v>288.7611</v>
      </c>
    </row>
    <row r="778" spans="1:15" x14ac:dyDescent="0.3">
      <c r="A778">
        <v>1.6863410000000001</v>
      </c>
      <c r="B778">
        <v>92.748739999999998</v>
      </c>
      <c r="C778">
        <v>1.6863410000000001</v>
      </c>
      <c r="D778">
        <v>1.1804380000000001</v>
      </c>
      <c r="E778">
        <v>0.16863410000000001</v>
      </c>
      <c r="F778">
        <v>0.33726810000000002</v>
      </c>
      <c r="G778">
        <v>0.84317030000000004</v>
      </c>
      <c r="H778">
        <v>0.16863410000000001</v>
      </c>
      <c r="I778">
        <v>0.16863410000000001</v>
      </c>
      <c r="J778">
        <v>0.16863410000000001</v>
      </c>
      <c r="K778">
        <v>0.84317030000000004</v>
      </c>
      <c r="L778">
        <f t="shared" si="24"/>
        <v>0.61859017272747674</v>
      </c>
      <c r="M778">
        <v>1125.2280000000001</v>
      </c>
      <c r="N778">
        <f t="shared" si="25"/>
        <v>1.5849410057313831</v>
      </c>
      <c r="O778">
        <v>288.74869999999999</v>
      </c>
    </row>
    <row r="779" spans="1:15" x14ac:dyDescent="0.3">
      <c r="A779">
        <v>1.6863410000000001</v>
      </c>
      <c r="B779">
        <v>92.748739999999998</v>
      </c>
      <c r="C779">
        <v>1.6863410000000001</v>
      </c>
      <c r="D779">
        <v>1.1804380000000001</v>
      </c>
      <c r="E779">
        <v>0.16863410000000001</v>
      </c>
      <c r="F779">
        <v>0.33726810000000002</v>
      </c>
      <c r="G779">
        <v>0.84317030000000004</v>
      </c>
      <c r="H779">
        <v>0.16863410000000001</v>
      </c>
      <c r="I779">
        <v>0.16863410000000001</v>
      </c>
      <c r="J779">
        <v>0.16863410000000001</v>
      </c>
      <c r="K779">
        <v>0.84317030000000004</v>
      </c>
      <c r="L779">
        <f t="shared" si="24"/>
        <v>0.61859017272747674</v>
      </c>
      <c r="M779">
        <v>1124.1320000000001</v>
      </c>
      <c r="N779">
        <f t="shared" si="25"/>
        <v>1.5833972338537889</v>
      </c>
      <c r="O779">
        <v>288.74239999999998</v>
      </c>
    </row>
    <row r="780" spans="1:15" x14ac:dyDescent="0.3">
      <c r="A780">
        <v>1.6863410000000001</v>
      </c>
      <c r="B780">
        <v>92.748739999999998</v>
      </c>
      <c r="C780">
        <v>1.6863410000000001</v>
      </c>
      <c r="D780">
        <v>1.1804380000000001</v>
      </c>
      <c r="E780">
        <v>0.16863410000000001</v>
      </c>
      <c r="F780">
        <v>0.33726810000000002</v>
      </c>
      <c r="G780">
        <v>0.84317030000000004</v>
      </c>
      <c r="H780">
        <v>0.16863410000000001</v>
      </c>
      <c r="I780">
        <v>0.16863410000000001</v>
      </c>
      <c r="J780">
        <v>0.16863410000000001</v>
      </c>
      <c r="K780">
        <v>0.84317030000000004</v>
      </c>
      <c r="L780">
        <f t="shared" si="24"/>
        <v>0.61859017272747674</v>
      </c>
      <c r="M780">
        <v>1121.94</v>
      </c>
      <c r="N780">
        <f t="shared" si="25"/>
        <v>1.5803096900986005</v>
      </c>
      <c r="O780">
        <v>288.72989999999999</v>
      </c>
    </row>
    <row r="781" spans="1:15" x14ac:dyDescent="0.3">
      <c r="A781">
        <v>1.6863410000000001</v>
      </c>
      <c r="B781">
        <v>92.748739999999998</v>
      </c>
      <c r="C781">
        <v>1.6863410000000001</v>
      </c>
      <c r="D781">
        <v>1.1804380000000001</v>
      </c>
      <c r="E781">
        <v>0.16863410000000001</v>
      </c>
      <c r="F781">
        <v>0.33726810000000002</v>
      </c>
      <c r="G781">
        <v>0.84317030000000004</v>
      </c>
      <c r="H781">
        <v>0.16863410000000001</v>
      </c>
      <c r="I781">
        <v>0.16863410000000001</v>
      </c>
      <c r="J781">
        <v>0.16863410000000001</v>
      </c>
      <c r="K781">
        <v>0.84317030000000004</v>
      </c>
      <c r="L781">
        <f t="shared" si="24"/>
        <v>0.61859017272747674</v>
      </c>
      <c r="M781">
        <v>1117.5650000000001</v>
      </c>
      <c r="N781">
        <f t="shared" si="25"/>
        <v>1.5741472795470723</v>
      </c>
      <c r="O781">
        <v>288.70479999999998</v>
      </c>
    </row>
    <row r="782" spans="1:15" x14ac:dyDescent="0.3">
      <c r="A782">
        <v>1.6863410000000001</v>
      </c>
      <c r="B782">
        <v>92.748739999999998</v>
      </c>
      <c r="C782">
        <v>1.6863410000000001</v>
      </c>
      <c r="D782">
        <v>1.1804380000000001</v>
      </c>
      <c r="E782">
        <v>0.16863410000000001</v>
      </c>
      <c r="F782">
        <v>0.33726810000000002</v>
      </c>
      <c r="G782">
        <v>0.84317030000000004</v>
      </c>
      <c r="H782">
        <v>0.16863410000000001</v>
      </c>
      <c r="I782">
        <v>0.16863410000000001</v>
      </c>
      <c r="J782">
        <v>0.16863410000000001</v>
      </c>
      <c r="K782">
        <v>0.84317030000000004</v>
      </c>
      <c r="L782">
        <f t="shared" si="24"/>
        <v>0.61859017272747674</v>
      </c>
      <c r="M782">
        <v>1108.8499999999999</v>
      </c>
      <c r="N782">
        <f t="shared" si="25"/>
        <v>1.5618717577284282</v>
      </c>
      <c r="O782">
        <v>288.65429999999998</v>
      </c>
    </row>
    <row r="783" spans="1:15" x14ac:dyDescent="0.3">
      <c r="A783">
        <v>1.6863410000000001</v>
      </c>
      <c r="B783">
        <v>92.748739999999998</v>
      </c>
      <c r="C783">
        <v>1.6863410000000001</v>
      </c>
      <c r="D783">
        <v>1.1804380000000001</v>
      </c>
      <c r="E783">
        <v>0.16863410000000001</v>
      </c>
      <c r="F783">
        <v>0.33726810000000002</v>
      </c>
      <c r="G783">
        <v>0.84317030000000004</v>
      </c>
      <c r="H783">
        <v>0.16863410000000001</v>
      </c>
      <c r="I783">
        <v>0.16863410000000001</v>
      </c>
      <c r="J783">
        <v>0.16863410000000001</v>
      </c>
      <c r="K783">
        <v>0.84317030000000004</v>
      </c>
      <c r="L783">
        <f t="shared" si="24"/>
        <v>0.61859017272747674</v>
      </c>
      <c r="M783">
        <v>1091.557</v>
      </c>
      <c r="N783">
        <f t="shared" si="25"/>
        <v>1.53751368557584</v>
      </c>
      <c r="O783">
        <v>288.55250000000001</v>
      </c>
    </row>
    <row r="784" spans="1:15" x14ac:dyDescent="0.3">
      <c r="A784">
        <v>1.6863410000000001</v>
      </c>
      <c r="B784">
        <v>92.748739999999998</v>
      </c>
      <c r="C784">
        <v>1.6863410000000001</v>
      </c>
      <c r="D784">
        <v>1.1804380000000001</v>
      </c>
      <c r="E784">
        <v>0.16863410000000001</v>
      </c>
      <c r="F784">
        <v>0.33726810000000002</v>
      </c>
      <c r="G784">
        <v>0.84317030000000004</v>
      </c>
      <c r="H784">
        <v>0.16863410000000001</v>
      </c>
      <c r="I784">
        <v>0.16863410000000001</v>
      </c>
      <c r="J784">
        <v>0.16863410000000001</v>
      </c>
      <c r="K784">
        <v>0.84317030000000004</v>
      </c>
      <c r="L784">
        <f t="shared" si="24"/>
        <v>0.61859017272747674</v>
      </c>
      <c r="M784">
        <v>1057.5239999999999</v>
      </c>
      <c r="N784">
        <f t="shared" si="25"/>
        <v>1.4895764699643761</v>
      </c>
      <c r="O784">
        <v>288.34519999999998</v>
      </c>
    </row>
    <row r="785" spans="1:15" x14ac:dyDescent="0.3">
      <c r="A785">
        <v>1.6863410000000001</v>
      </c>
      <c r="B785">
        <v>92.748739999999998</v>
      </c>
      <c r="C785">
        <v>1.6863410000000001</v>
      </c>
      <c r="D785">
        <v>1.1804380000000001</v>
      </c>
      <c r="E785">
        <v>0.16863410000000001</v>
      </c>
      <c r="F785">
        <v>0.33726810000000002</v>
      </c>
      <c r="G785">
        <v>0.84317030000000004</v>
      </c>
      <c r="H785">
        <v>0.16863410000000001</v>
      </c>
      <c r="I785">
        <v>0.16863410000000001</v>
      </c>
      <c r="J785">
        <v>0.16863410000000001</v>
      </c>
      <c r="K785">
        <v>0.84317030000000004</v>
      </c>
      <c r="L785">
        <f t="shared" si="24"/>
        <v>0.61859017272747674</v>
      </c>
      <c r="M785">
        <v>991.64279999999997</v>
      </c>
      <c r="N785">
        <f t="shared" si="25"/>
        <v>1.396779440929558</v>
      </c>
      <c r="O785">
        <v>287.91570000000002</v>
      </c>
    </row>
    <row r="786" spans="1:15" x14ac:dyDescent="0.3">
      <c r="A786">
        <v>1.6863410000000001</v>
      </c>
      <c r="B786">
        <v>92.748739999999998</v>
      </c>
      <c r="C786">
        <v>1.6863410000000001</v>
      </c>
      <c r="D786">
        <v>1.1804380000000001</v>
      </c>
      <c r="E786">
        <v>0.16863410000000001</v>
      </c>
      <c r="F786">
        <v>0.33726810000000002</v>
      </c>
      <c r="G786">
        <v>0.84317030000000004</v>
      </c>
      <c r="H786">
        <v>0.16863410000000001</v>
      </c>
      <c r="I786">
        <v>0.16863410000000001</v>
      </c>
      <c r="J786">
        <v>0.16863410000000001</v>
      </c>
      <c r="K786">
        <v>0.84317030000000004</v>
      </c>
      <c r="L786">
        <f t="shared" si="24"/>
        <v>0.61859017272747674</v>
      </c>
      <c r="M786">
        <v>928.00559999999996</v>
      </c>
      <c r="N786">
        <f t="shared" si="25"/>
        <v>1.307143200301055</v>
      </c>
      <c r="O786">
        <v>287.46159999999998</v>
      </c>
    </row>
    <row r="787" spans="1:15" x14ac:dyDescent="0.3">
      <c r="A787">
        <v>1.6863410000000001</v>
      </c>
      <c r="B787">
        <v>92.748739999999998</v>
      </c>
      <c r="C787">
        <v>1.6863410000000001</v>
      </c>
      <c r="D787">
        <v>1.1804380000000001</v>
      </c>
      <c r="E787">
        <v>0.16863410000000001</v>
      </c>
      <c r="F787">
        <v>0.33726810000000002</v>
      </c>
      <c r="G787">
        <v>0.84317030000000004</v>
      </c>
      <c r="H787">
        <v>0.16863410000000001</v>
      </c>
      <c r="I787">
        <v>0.16863410000000001</v>
      </c>
      <c r="J787">
        <v>0.16863410000000001</v>
      </c>
      <c r="K787">
        <v>0.84317030000000004</v>
      </c>
      <c r="L787">
        <f t="shared" si="24"/>
        <v>0.61859017272747674</v>
      </c>
      <c r="M787">
        <v>864.76530000000002</v>
      </c>
      <c r="N787">
        <f t="shared" si="25"/>
        <v>1.2180660135577868</v>
      </c>
      <c r="O787">
        <v>286.96629999999999</v>
      </c>
    </row>
    <row r="788" spans="1:15" x14ac:dyDescent="0.3">
      <c r="A788">
        <v>1.6863410000000001</v>
      </c>
      <c r="B788">
        <v>92.748739999999998</v>
      </c>
      <c r="C788">
        <v>1.6863410000000001</v>
      </c>
      <c r="D788">
        <v>1.1804380000000001</v>
      </c>
      <c r="E788">
        <v>0.16863410000000001</v>
      </c>
      <c r="F788">
        <v>0.33726810000000002</v>
      </c>
      <c r="G788">
        <v>0.84317030000000004</v>
      </c>
      <c r="H788">
        <v>0.16863410000000001</v>
      </c>
      <c r="I788">
        <v>0.16863410000000001</v>
      </c>
      <c r="J788">
        <v>0.16863410000000001</v>
      </c>
      <c r="K788">
        <v>0.84317030000000004</v>
      </c>
      <c r="L788">
        <f t="shared" si="24"/>
        <v>0.61859017272747674</v>
      </c>
      <c r="M788">
        <v>802.08630000000005</v>
      </c>
      <c r="N788">
        <f t="shared" si="25"/>
        <v>1.1297794464813922</v>
      </c>
      <c r="O788">
        <v>286.4255</v>
      </c>
    </row>
    <row r="789" spans="1:15" x14ac:dyDescent="0.3">
      <c r="A789">
        <v>1.6863410000000001</v>
      </c>
      <c r="B789">
        <v>92.748739999999998</v>
      </c>
      <c r="C789">
        <v>1.6863410000000001</v>
      </c>
      <c r="D789">
        <v>1.1804380000000001</v>
      </c>
      <c r="E789">
        <v>0.16863410000000001</v>
      </c>
      <c r="F789">
        <v>0.33726810000000002</v>
      </c>
      <c r="G789">
        <v>0.84317030000000004</v>
      </c>
      <c r="H789">
        <v>0.16863410000000001</v>
      </c>
      <c r="I789">
        <v>0.16863410000000001</v>
      </c>
      <c r="J789">
        <v>0.16863410000000001</v>
      </c>
      <c r="K789">
        <v>0.84317030000000004</v>
      </c>
      <c r="L789">
        <f t="shared" si="24"/>
        <v>0.61859017272747674</v>
      </c>
      <c r="M789">
        <v>740.02790000000005</v>
      </c>
      <c r="N789">
        <f t="shared" si="25"/>
        <v>1.0423670261451754</v>
      </c>
      <c r="O789">
        <v>285.83319999999998</v>
      </c>
    </row>
    <row r="790" spans="1:15" x14ac:dyDescent="0.3">
      <c r="A790">
        <v>1.6863410000000001</v>
      </c>
      <c r="B790">
        <v>92.748739999999998</v>
      </c>
      <c r="C790">
        <v>1.6863410000000001</v>
      </c>
      <c r="D790">
        <v>1.1804380000000001</v>
      </c>
      <c r="E790">
        <v>0.16863410000000001</v>
      </c>
      <c r="F790">
        <v>0.33726810000000002</v>
      </c>
      <c r="G790">
        <v>0.84317030000000004</v>
      </c>
      <c r="H790">
        <v>0.16863410000000001</v>
      </c>
      <c r="I790">
        <v>0.16863410000000001</v>
      </c>
      <c r="J790">
        <v>0.16863410000000001</v>
      </c>
      <c r="K790">
        <v>0.84317030000000004</v>
      </c>
      <c r="L790">
        <f t="shared" si="24"/>
        <v>0.61859017272747674</v>
      </c>
      <c r="M790">
        <v>678.66759999999999</v>
      </c>
      <c r="N790">
        <f t="shared" si="25"/>
        <v>0.955937915250335</v>
      </c>
      <c r="O790">
        <v>285.1823</v>
      </c>
    </row>
    <row r="791" spans="1:15" x14ac:dyDescent="0.3">
      <c r="A791">
        <v>1.6863410000000001</v>
      </c>
      <c r="B791">
        <v>92.748739999999998</v>
      </c>
      <c r="C791">
        <v>1.6863410000000001</v>
      </c>
      <c r="D791">
        <v>1.1804380000000001</v>
      </c>
      <c r="E791">
        <v>0.16863410000000001</v>
      </c>
      <c r="F791">
        <v>0.33726810000000002</v>
      </c>
      <c r="G791">
        <v>0.84317030000000004</v>
      </c>
      <c r="H791">
        <v>0.16863410000000001</v>
      </c>
      <c r="I791">
        <v>0.16863410000000001</v>
      </c>
      <c r="J791">
        <v>0.16863410000000001</v>
      </c>
      <c r="K791">
        <v>0.84317030000000004</v>
      </c>
      <c r="L791">
        <f t="shared" si="24"/>
        <v>0.61859017272747674</v>
      </c>
      <c r="M791">
        <v>618.09730000000002</v>
      </c>
      <c r="N791">
        <f t="shared" si="25"/>
        <v>0.87062155963222776</v>
      </c>
      <c r="O791">
        <v>284.46429999999998</v>
      </c>
    </row>
    <row r="792" spans="1:15" x14ac:dyDescent="0.3">
      <c r="A792">
        <v>1.6863410000000001</v>
      </c>
      <c r="B792">
        <v>92.748739999999998</v>
      </c>
      <c r="C792">
        <v>1.6863410000000001</v>
      </c>
      <c r="D792">
        <v>1.1804380000000001</v>
      </c>
      <c r="E792">
        <v>0.16863410000000001</v>
      </c>
      <c r="F792">
        <v>0.33726810000000002</v>
      </c>
      <c r="G792">
        <v>0.84317030000000004</v>
      </c>
      <c r="H792">
        <v>0.16863410000000001</v>
      </c>
      <c r="I792">
        <v>0.16863410000000001</v>
      </c>
      <c r="J792">
        <v>0.16863410000000001</v>
      </c>
      <c r="K792">
        <v>0.84317030000000004</v>
      </c>
      <c r="L792">
        <f t="shared" si="24"/>
        <v>0.61859017272747674</v>
      </c>
      <c r="M792">
        <v>558.42679999999996</v>
      </c>
      <c r="N792">
        <f t="shared" si="25"/>
        <v>0.78657261818880952</v>
      </c>
      <c r="O792">
        <v>283.66910000000001</v>
      </c>
    </row>
    <row r="793" spans="1:15" x14ac:dyDescent="0.3">
      <c r="A793">
        <v>1.6863410000000001</v>
      </c>
      <c r="B793">
        <v>92.748739999999998</v>
      </c>
      <c r="C793">
        <v>1.6863410000000001</v>
      </c>
      <c r="D793">
        <v>1.1804380000000001</v>
      </c>
      <c r="E793">
        <v>0.16863410000000001</v>
      </c>
      <c r="F793">
        <v>0.33726810000000002</v>
      </c>
      <c r="G793">
        <v>0.84317030000000004</v>
      </c>
      <c r="H793">
        <v>0.16863410000000001</v>
      </c>
      <c r="I793">
        <v>0.16863410000000001</v>
      </c>
      <c r="J793">
        <v>0.16863410000000001</v>
      </c>
      <c r="K793">
        <v>0.84317030000000004</v>
      </c>
      <c r="L793">
        <f t="shared" si="24"/>
        <v>0.61859017272747674</v>
      </c>
      <c r="M793">
        <v>499.78859999999997</v>
      </c>
      <c r="N793">
        <f t="shared" si="25"/>
        <v>0.7039777239253554</v>
      </c>
      <c r="O793">
        <v>282.78399999999999</v>
      </c>
    </row>
    <row r="794" spans="1:15" x14ac:dyDescent="0.3">
      <c r="A794">
        <v>1.6863410000000001</v>
      </c>
      <c r="B794">
        <v>92.748739999999998</v>
      </c>
      <c r="C794">
        <v>1.6863410000000001</v>
      </c>
      <c r="D794">
        <v>1.1804380000000001</v>
      </c>
      <c r="E794">
        <v>0.16863410000000001</v>
      </c>
      <c r="F794">
        <v>0.33726810000000002</v>
      </c>
      <c r="G794">
        <v>0.84317030000000004</v>
      </c>
      <c r="H794">
        <v>0.16863410000000001</v>
      </c>
      <c r="I794">
        <v>0.16863410000000001</v>
      </c>
      <c r="J794">
        <v>0.16863410000000001</v>
      </c>
      <c r="K794">
        <v>0.84317030000000004</v>
      </c>
      <c r="L794">
        <f t="shared" si="24"/>
        <v>0.61859017272747674</v>
      </c>
      <c r="M794">
        <v>442.34449999999998</v>
      </c>
      <c r="N794">
        <f t="shared" si="25"/>
        <v>0.62306478039094804</v>
      </c>
      <c r="O794">
        <v>281.7937</v>
      </c>
    </row>
    <row r="795" spans="1:15" x14ac:dyDescent="0.3">
      <c r="A795">
        <v>1.6863410000000001</v>
      </c>
      <c r="B795">
        <v>92.748739999999998</v>
      </c>
      <c r="C795">
        <v>1.6863410000000001</v>
      </c>
      <c r="D795">
        <v>1.1804380000000001</v>
      </c>
      <c r="E795">
        <v>0.16863410000000001</v>
      </c>
      <c r="F795">
        <v>0.33726810000000002</v>
      </c>
      <c r="G795">
        <v>0.84317030000000004</v>
      </c>
      <c r="H795">
        <v>0.16863410000000001</v>
      </c>
      <c r="I795">
        <v>0.16863410000000001</v>
      </c>
      <c r="J795">
        <v>0.16863410000000001</v>
      </c>
      <c r="K795">
        <v>0.84317030000000004</v>
      </c>
      <c r="L795">
        <f t="shared" si="24"/>
        <v>0.61859017272747674</v>
      </c>
      <c r="M795">
        <v>386.29360000000003</v>
      </c>
      <c r="N795">
        <f t="shared" si="25"/>
        <v>0.54411423008634396</v>
      </c>
      <c r="O795">
        <v>280.67849999999999</v>
      </c>
    </row>
    <row r="796" spans="1:15" x14ac:dyDescent="0.3">
      <c r="A796">
        <v>1.6863410000000001</v>
      </c>
      <c r="B796">
        <v>92.748739999999998</v>
      </c>
      <c r="C796">
        <v>1.6863410000000001</v>
      </c>
      <c r="D796">
        <v>1.1804380000000001</v>
      </c>
      <c r="E796">
        <v>0.16863410000000001</v>
      </c>
      <c r="F796">
        <v>0.33726810000000002</v>
      </c>
      <c r="G796">
        <v>0.84317030000000004</v>
      </c>
      <c r="H796">
        <v>0.16863410000000001</v>
      </c>
      <c r="I796">
        <v>0.16863410000000001</v>
      </c>
      <c r="J796">
        <v>0.16863410000000001</v>
      </c>
      <c r="K796">
        <v>0.84317030000000004</v>
      </c>
      <c r="L796">
        <f t="shared" si="24"/>
        <v>0.61859017272747674</v>
      </c>
      <c r="M796">
        <v>331.88389999999998</v>
      </c>
      <c r="N796">
        <f t="shared" si="25"/>
        <v>0.46747539365537805</v>
      </c>
      <c r="O796">
        <v>279.41390000000001</v>
      </c>
    </row>
    <row r="797" spans="1:15" x14ac:dyDescent="0.3">
      <c r="A797">
        <v>1.6863410000000001</v>
      </c>
      <c r="B797">
        <v>92.748739999999998</v>
      </c>
      <c r="C797">
        <v>1.6863410000000001</v>
      </c>
      <c r="D797">
        <v>1.1804380000000001</v>
      </c>
      <c r="E797">
        <v>0.16863410000000001</v>
      </c>
      <c r="F797">
        <v>0.33726810000000002</v>
      </c>
      <c r="G797">
        <v>0.84317030000000004</v>
      </c>
      <c r="H797">
        <v>0.16863410000000001</v>
      </c>
      <c r="I797">
        <v>0.16863410000000001</v>
      </c>
      <c r="J797">
        <v>0.16863410000000001</v>
      </c>
      <c r="K797">
        <v>0.84317030000000004</v>
      </c>
      <c r="L797">
        <f t="shared" si="24"/>
        <v>0.61859017272747674</v>
      </c>
      <c r="M797">
        <v>279.4271</v>
      </c>
      <c r="N797">
        <f t="shared" si="25"/>
        <v>0.393587316439516</v>
      </c>
      <c r="O797">
        <v>277.96780000000001</v>
      </c>
    </row>
    <row r="798" spans="1:15" x14ac:dyDescent="0.3">
      <c r="A798">
        <v>1.6863410000000001</v>
      </c>
      <c r="B798">
        <v>92.748739999999998</v>
      </c>
      <c r="C798">
        <v>1.6863410000000001</v>
      </c>
      <c r="D798">
        <v>1.1804380000000001</v>
      </c>
      <c r="E798">
        <v>0.16863410000000001</v>
      </c>
      <c r="F798">
        <v>0.33726810000000002</v>
      </c>
      <c r="G798">
        <v>0.84317030000000004</v>
      </c>
      <c r="H798">
        <v>0.16863410000000001</v>
      </c>
      <c r="I798">
        <v>0.16863410000000001</v>
      </c>
      <c r="J798">
        <v>0.16863410000000001</v>
      </c>
      <c r="K798">
        <v>0.84317030000000004</v>
      </c>
      <c r="L798">
        <f t="shared" si="24"/>
        <v>0.61859017272747674</v>
      </c>
      <c r="M798">
        <v>229.3193</v>
      </c>
      <c r="N798">
        <f t="shared" si="25"/>
        <v>0.32300792548320584</v>
      </c>
      <c r="O798">
        <v>276.29820000000001</v>
      </c>
    </row>
    <row r="799" spans="1:15" x14ac:dyDescent="0.3">
      <c r="A799">
        <v>1.6863410000000001</v>
      </c>
      <c r="B799">
        <v>92.748739999999998</v>
      </c>
      <c r="C799">
        <v>1.6863410000000001</v>
      </c>
      <c r="D799">
        <v>1.1804380000000001</v>
      </c>
      <c r="E799">
        <v>0.16863410000000001</v>
      </c>
      <c r="F799">
        <v>0.33726810000000002</v>
      </c>
      <c r="G799">
        <v>0.84317030000000004</v>
      </c>
      <c r="H799">
        <v>0.16863410000000001</v>
      </c>
      <c r="I799">
        <v>0.16863410000000001</v>
      </c>
      <c r="J799">
        <v>0.16863410000000001</v>
      </c>
      <c r="K799">
        <v>0.84317030000000004</v>
      </c>
      <c r="L799">
        <f t="shared" si="24"/>
        <v>0.61859017272747674</v>
      </c>
      <c r="M799">
        <v>182.06780000000001</v>
      </c>
      <c r="N799">
        <f t="shared" si="25"/>
        <v>0.25645177870022812</v>
      </c>
      <c r="O799">
        <v>274.34910000000002</v>
      </c>
    </row>
    <row r="800" spans="1:15" x14ac:dyDescent="0.3">
      <c r="A800">
        <v>1.6863410000000001</v>
      </c>
      <c r="B800">
        <v>92.748739999999998</v>
      </c>
      <c r="C800">
        <v>1.6863410000000001</v>
      </c>
      <c r="D800">
        <v>1.1804380000000001</v>
      </c>
      <c r="E800">
        <v>0.16863410000000001</v>
      </c>
      <c r="F800">
        <v>0.33726810000000002</v>
      </c>
      <c r="G800">
        <v>0.84317030000000004</v>
      </c>
      <c r="H800">
        <v>0.16863410000000001</v>
      </c>
      <c r="I800">
        <v>0.16863410000000001</v>
      </c>
      <c r="J800">
        <v>0.16863410000000001</v>
      </c>
      <c r="K800">
        <v>0.84317030000000004</v>
      </c>
      <c r="L800">
        <f t="shared" si="24"/>
        <v>0.61859017272747674</v>
      </c>
      <c r="M800">
        <v>158.6961</v>
      </c>
      <c r="N800">
        <f t="shared" si="25"/>
        <v>0.22353154768602287</v>
      </c>
      <c r="O800">
        <v>273.19349999999997</v>
      </c>
    </row>
    <row r="801" spans="1:15" x14ac:dyDescent="0.3">
      <c r="A801">
        <v>1.6863410000000001</v>
      </c>
      <c r="B801">
        <v>92.748739999999998</v>
      </c>
      <c r="C801">
        <v>1.6863410000000001</v>
      </c>
      <c r="D801">
        <v>1.1804380000000001</v>
      </c>
      <c r="E801">
        <v>0.16863410000000001</v>
      </c>
      <c r="F801">
        <v>0.33726810000000002</v>
      </c>
      <c r="G801">
        <v>0.84317030000000004</v>
      </c>
      <c r="H801">
        <v>0.16863410000000001</v>
      </c>
      <c r="I801">
        <v>0.16863410000000001</v>
      </c>
      <c r="J801">
        <v>0.16863410000000001</v>
      </c>
      <c r="K801">
        <v>0.84317030000000004</v>
      </c>
      <c r="L801">
        <f t="shared" si="24"/>
        <v>0.61859017272747674</v>
      </c>
      <c r="M801">
        <v>157.0421</v>
      </c>
      <c r="N801">
        <f t="shared" si="25"/>
        <v>0.22120180435979947</v>
      </c>
      <c r="O801">
        <v>273.10559999999998</v>
      </c>
    </row>
    <row r="802" spans="1:15" x14ac:dyDescent="0.3">
      <c r="A802">
        <v>1.6863410000000001</v>
      </c>
      <c r="B802">
        <v>92.748739999999998</v>
      </c>
      <c r="C802">
        <v>1.6863410000000001</v>
      </c>
      <c r="D802">
        <v>1.1804380000000001</v>
      </c>
      <c r="E802">
        <v>0.16863410000000001</v>
      </c>
      <c r="F802">
        <v>0.33726810000000002</v>
      </c>
      <c r="G802">
        <v>0.84317030000000004</v>
      </c>
      <c r="H802">
        <v>0.16863410000000001</v>
      </c>
      <c r="I802">
        <v>0.16863410000000001</v>
      </c>
      <c r="J802">
        <v>0.16863410000000001</v>
      </c>
      <c r="K802">
        <v>0.84317030000000004</v>
      </c>
      <c r="L802">
        <f t="shared" si="24"/>
        <v>0.61859017272747674</v>
      </c>
      <c r="M802">
        <v>156.12139999999999</v>
      </c>
      <c r="N802">
        <f t="shared" si="25"/>
        <v>0.21990495146956132</v>
      </c>
      <c r="O802">
        <v>273.05630000000002</v>
      </c>
    </row>
    <row r="803" spans="1:15" x14ac:dyDescent="0.3">
      <c r="A803">
        <v>1.6863410000000001</v>
      </c>
      <c r="B803">
        <v>92.748739999999998</v>
      </c>
      <c r="C803">
        <v>1.6863410000000001</v>
      </c>
      <c r="D803">
        <v>1.1804380000000001</v>
      </c>
      <c r="E803">
        <v>0.16863410000000001</v>
      </c>
      <c r="F803">
        <v>0.33726810000000002</v>
      </c>
      <c r="G803">
        <v>0.84317030000000004</v>
      </c>
      <c r="H803">
        <v>0.16863410000000001</v>
      </c>
      <c r="I803">
        <v>0.16863410000000001</v>
      </c>
      <c r="J803">
        <v>0.16863410000000001</v>
      </c>
      <c r="K803">
        <v>0.84317030000000004</v>
      </c>
      <c r="L803">
        <f t="shared" si="24"/>
        <v>0.61859017272747674</v>
      </c>
      <c r="M803">
        <v>155.65899999999999</v>
      </c>
      <c r="N803">
        <f t="shared" si="25"/>
        <v>0.21925363749492666</v>
      </c>
      <c r="O803">
        <v>273.03140000000002</v>
      </c>
    </row>
    <row r="804" spans="1:15" x14ac:dyDescent="0.3">
      <c r="A804">
        <v>1.6863410000000001</v>
      </c>
      <c r="B804">
        <v>92.748739999999998</v>
      </c>
      <c r="C804">
        <v>1.6863410000000001</v>
      </c>
      <c r="D804">
        <v>1.1804380000000001</v>
      </c>
      <c r="E804">
        <v>0.16863410000000001</v>
      </c>
      <c r="F804">
        <v>0.33726810000000002</v>
      </c>
      <c r="G804">
        <v>0.84317030000000004</v>
      </c>
      <c r="H804">
        <v>0.16863410000000001</v>
      </c>
      <c r="I804">
        <v>0.16863410000000001</v>
      </c>
      <c r="J804">
        <v>0.16863410000000001</v>
      </c>
      <c r="K804">
        <v>0.84317030000000004</v>
      </c>
      <c r="L804">
        <f t="shared" si="24"/>
        <v>0.61859017272747674</v>
      </c>
      <c r="M804">
        <v>155.65899999999999</v>
      </c>
      <c r="N804">
        <f t="shared" si="25"/>
        <v>0.21925363749492666</v>
      </c>
      <c r="O804">
        <v>273.03140000000002</v>
      </c>
    </row>
    <row r="805" spans="1:15" x14ac:dyDescent="0.3">
      <c r="A805">
        <v>1.6863410000000001</v>
      </c>
      <c r="B805">
        <v>92.748739999999998</v>
      </c>
      <c r="C805">
        <v>1.6863410000000001</v>
      </c>
      <c r="D805">
        <v>1.1804380000000001</v>
      </c>
      <c r="E805">
        <v>0.16863410000000001</v>
      </c>
      <c r="F805">
        <v>0.33726810000000002</v>
      </c>
      <c r="G805">
        <v>0.84317030000000004</v>
      </c>
      <c r="H805">
        <v>0.16863410000000001</v>
      </c>
      <c r="I805">
        <v>0.16863410000000001</v>
      </c>
      <c r="J805">
        <v>0.16863410000000001</v>
      </c>
      <c r="K805">
        <v>0.84317030000000004</v>
      </c>
      <c r="L805">
        <f t="shared" si="24"/>
        <v>0.61859017272747674</v>
      </c>
      <c r="M805">
        <v>154.62690000000001</v>
      </c>
      <c r="N805">
        <f t="shared" si="25"/>
        <v>0.21779987202515935</v>
      </c>
      <c r="O805">
        <v>272.89319999999998</v>
      </c>
    </row>
    <row r="806" spans="1:15" x14ac:dyDescent="0.3">
      <c r="A806">
        <v>1.6863410000000001</v>
      </c>
      <c r="B806">
        <v>92.748739999999998</v>
      </c>
      <c r="C806">
        <v>1.6863410000000001</v>
      </c>
      <c r="D806">
        <v>1.1804380000000001</v>
      </c>
      <c r="E806">
        <v>0.16863410000000001</v>
      </c>
      <c r="F806">
        <v>0.33726810000000002</v>
      </c>
      <c r="G806">
        <v>0.84317030000000004</v>
      </c>
      <c r="H806">
        <v>0.16863410000000001</v>
      </c>
      <c r="I806">
        <v>0.16863410000000001</v>
      </c>
      <c r="J806">
        <v>0.16863410000000001</v>
      </c>
      <c r="K806">
        <v>0.84317030000000004</v>
      </c>
      <c r="L806">
        <f t="shared" si="24"/>
        <v>0.61859017272747674</v>
      </c>
      <c r="M806">
        <v>154.1687</v>
      </c>
      <c r="N806">
        <f t="shared" si="25"/>
        <v>0.21715447396465415</v>
      </c>
      <c r="O806">
        <v>272.822</v>
      </c>
    </row>
    <row r="807" spans="1:15" x14ac:dyDescent="0.3">
      <c r="A807">
        <v>1.6863410000000001</v>
      </c>
      <c r="B807">
        <v>92.748739999999998</v>
      </c>
      <c r="C807">
        <v>1.6863410000000001</v>
      </c>
      <c r="D807">
        <v>1.1804380000000001</v>
      </c>
      <c r="E807">
        <v>0.16863410000000001</v>
      </c>
      <c r="F807">
        <v>0.33726810000000002</v>
      </c>
      <c r="G807">
        <v>0.84317030000000004</v>
      </c>
      <c r="H807">
        <v>0.16863410000000001</v>
      </c>
      <c r="I807">
        <v>0.16863410000000001</v>
      </c>
      <c r="J807">
        <v>0.16863410000000001</v>
      </c>
      <c r="K807">
        <v>0.84317030000000004</v>
      </c>
      <c r="L807">
        <f t="shared" si="24"/>
        <v>0.61859017272747674</v>
      </c>
      <c r="M807">
        <v>153.27510000000001</v>
      </c>
      <c r="N807">
        <f t="shared" si="25"/>
        <v>0.21589579280606092</v>
      </c>
      <c r="O807">
        <v>272.68270000000001</v>
      </c>
    </row>
    <row r="808" spans="1:15" x14ac:dyDescent="0.3">
      <c r="A808">
        <v>1.6863410000000001</v>
      </c>
      <c r="B808">
        <v>92.748739999999998</v>
      </c>
      <c r="C808">
        <v>1.6863410000000001</v>
      </c>
      <c r="D808">
        <v>1.1804380000000001</v>
      </c>
      <c r="E808">
        <v>0.16863410000000001</v>
      </c>
      <c r="F808">
        <v>0.33726810000000002</v>
      </c>
      <c r="G808">
        <v>0.84317030000000004</v>
      </c>
      <c r="H808">
        <v>0.16863410000000001</v>
      </c>
      <c r="I808">
        <v>0.16863410000000001</v>
      </c>
      <c r="J808">
        <v>0.16863410000000001</v>
      </c>
      <c r="K808">
        <v>0.84317030000000004</v>
      </c>
      <c r="L808">
        <f t="shared" si="24"/>
        <v>0.61859017272747674</v>
      </c>
      <c r="M808">
        <v>151.50229999999999</v>
      </c>
      <c r="N808">
        <f t="shared" si="25"/>
        <v>0.21339871362303259</v>
      </c>
      <c r="O808">
        <v>272.4042</v>
      </c>
    </row>
    <row r="809" spans="1:15" x14ac:dyDescent="0.3">
      <c r="A809">
        <v>1.6863410000000001</v>
      </c>
      <c r="B809">
        <v>92.748739999999998</v>
      </c>
      <c r="C809">
        <v>1.6863410000000001</v>
      </c>
      <c r="D809">
        <v>1.1804380000000001</v>
      </c>
      <c r="E809">
        <v>0.16863410000000001</v>
      </c>
      <c r="F809">
        <v>0.33726810000000002</v>
      </c>
      <c r="G809">
        <v>0.84317030000000004</v>
      </c>
      <c r="H809">
        <v>0.16863410000000001</v>
      </c>
      <c r="I809">
        <v>0.16863410000000001</v>
      </c>
      <c r="J809">
        <v>0.16863410000000001</v>
      </c>
      <c r="K809">
        <v>0.84317030000000004</v>
      </c>
      <c r="L809">
        <f t="shared" si="24"/>
        <v>0.61859017272747674</v>
      </c>
      <c r="M809">
        <v>148.01419999999999</v>
      </c>
      <c r="N809">
        <f t="shared" si="25"/>
        <v>0.20848554693851029</v>
      </c>
      <c r="O809">
        <v>271.84809999999999</v>
      </c>
    </row>
    <row r="810" spans="1:15" x14ac:dyDescent="0.3">
      <c r="A810">
        <v>1.6863410000000001</v>
      </c>
      <c r="B810">
        <v>92.748739999999998</v>
      </c>
      <c r="C810">
        <v>1.6863410000000001</v>
      </c>
      <c r="D810">
        <v>1.1804380000000001</v>
      </c>
      <c r="E810">
        <v>0.16863410000000001</v>
      </c>
      <c r="F810">
        <v>0.33726810000000002</v>
      </c>
      <c r="G810">
        <v>0.84317030000000004</v>
      </c>
      <c r="H810">
        <v>0.16863410000000001</v>
      </c>
      <c r="I810">
        <v>0.16863410000000001</v>
      </c>
      <c r="J810">
        <v>0.16863410000000001</v>
      </c>
      <c r="K810">
        <v>0.84317030000000004</v>
      </c>
      <c r="L810">
        <f t="shared" si="24"/>
        <v>0.61859017272747674</v>
      </c>
      <c r="M810">
        <v>141.262</v>
      </c>
      <c r="N810">
        <f t="shared" si="25"/>
        <v>0.19897472898970398</v>
      </c>
      <c r="O810">
        <v>270.73950000000002</v>
      </c>
    </row>
    <row r="811" spans="1:15" x14ac:dyDescent="0.3">
      <c r="A811">
        <v>1.6863410000000001</v>
      </c>
      <c r="B811">
        <v>92.748739999999998</v>
      </c>
      <c r="C811">
        <v>1.6863410000000001</v>
      </c>
      <c r="D811">
        <v>1.1804380000000001</v>
      </c>
      <c r="E811">
        <v>0.16863410000000001</v>
      </c>
      <c r="F811">
        <v>0.33726810000000002</v>
      </c>
      <c r="G811">
        <v>0.84317030000000004</v>
      </c>
      <c r="H811">
        <v>0.16863410000000001</v>
      </c>
      <c r="I811">
        <v>0.16863410000000001</v>
      </c>
      <c r="J811">
        <v>0.16863410000000001</v>
      </c>
      <c r="K811">
        <v>0.84317030000000004</v>
      </c>
      <c r="L811">
        <f t="shared" si="24"/>
        <v>0.61859017272747674</v>
      </c>
      <c r="M811">
        <v>128.613</v>
      </c>
      <c r="N811">
        <f t="shared" si="25"/>
        <v>0.18115796760312608</v>
      </c>
      <c r="O811">
        <v>268.5369</v>
      </c>
    </row>
    <row r="812" spans="1:15" x14ac:dyDescent="0.3">
      <c r="A812">
        <v>1.6863410000000001</v>
      </c>
      <c r="B812">
        <v>92.748739999999998</v>
      </c>
      <c r="C812">
        <v>1.6863410000000001</v>
      </c>
      <c r="D812">
        <v>1.1804380000000001</v>
      </c>
      <c r="E812">
        <v>0.16863410000000001</v>
      </c>
      <c r="F812">
        <v>0.33726810000000002</v>
      </c>
      <c r="G812">
        <v>0.84317030000000004</v>
      </c>
      <c r="H812">
        <v>0.16863410000000001</v>
      </c>
      <c r="I812">
        <v>0.16863410000000001</v>
      </c>
      <c r="J812">
        <v>0.16863410000000001</v>
      </c>
      <c r="K812">
        <v>0.84317030000000004</v>
      </c>
      <c r="L812">
        <f t="shared" si="24"/>
        <v>0.61859017272747674</v>
      </c>
      <c r="M812">
        <v>106.42700000000001</v>
      </c>
      <c r="N812">
        <f t="shared" si="25"/>
        <v>0.14990785548970867</v>
      </c>
      <c r="O812">
        <v>264.18939999999998</v>
      </c>
    </row>
    <row r="813" spans="1:15" x14ac:dyDescent="0.3">
      <c r="A813">
        <v>1.6863410000000001</v>
      </c>
      <c r="B813">
        <v>92.748739999999998</v>
      </c>
      <c r="C813">
        <v>1.6863410000000001</v>
      </c>
      <c r="D813">
        <v>1.1804380000000001</v>
      </c>
      <c r="E813">
        <v>0.16863410000000001</v>
      </c>
      <c r="F813">
        <v>0.33726810000000002</v>
      </c>
      <c r="G813">
        <v>0.84317030000000004</v>
      </c>
      <c r="H813">
        <v>0.16863410000000001</v>
      </c>
      <c r="I813">
        <v>0.16863410000000001</v>
      </c>
      <c r="J813">
        <v>0.16863410000000001</v>
      </c>
      <c r="K813">
        <v>0.84317030000000004</v>
      </c>
      <c r="L813">
        <f t="shared" si="24"/>
        <v>0.61859017272747674</v>
      </c>
      <c r="M813">
        <v>87.758240000000001</v>
      </c>
      <c r="N813">
        <f t="shared" si="25"/>
        <v>0.12361195523646415</v>
      </c>
      <c r="O813">
        <v>259.89299999999997</v>
      </c>
    </row>
    <row r="814" spans="1:15" x14ac:dyDescent="0.3">
      <c r="A814">
        <v>1.6863410000000001</v>
      </c>
      <c r="B814">
        <v>92.748739999999998</v>
      </c>
      <c r="C814">
        <v>1.6863410000000001</v>
      </c>
      <c r="D814">
        <v>1.1804380000000001</v>
      </c>
      <c r="E814">
        <v>0.16863410000000001</v>
      </c>
      <c r="F814">
        <v>0.33726810000000002</v>
      </c>
      <c r="G814">
        <v>0.84317030000000004</v>
      </c>
      <c r="H814">
        <v>0.16863410000000001</v>
      </c>
      <c r="I814">
        <v>0.16863410000000001</v>
      </c>
      <c r="J814">
        <v>0.16863410000000001</v>
      </c>
      <c r="K814">
        <v>0.84317030000000004</v>
      </c>
      <c r="L814">
        <f t="shared" si="24"/>
        <v>0.61859017272747674</v>
      </c>
      <c r="M814">
        <v>71.93723</v>
      </c>
      <c r="N814">
        <f t="shared" si="25"/>
        <v>0.1013272560456457</v>
      </c>
      <c r="O814">
        <v>255.59970000000001</v>
      </c>
    </row>
    <row r="815" spans="1:15" x14ac:dyDescent="0.3">
      <c r="A815">
        <v>1.6863410000000001</v>
      </c>
      <c r="B815">
        <v>92.748739999999998</v>
      </c>
      <c r="C815">
        <v>1.6863410000000001</v>
      </c>
      <c r="D815">
        <v>1.1804380000000001</v>
      </c>
      <c r="E815">
        <v>0.16863410000000001</v>
      </c>
      <c r="F815">
        <v>0.33726810000000002</v>
      </c>
      <c r="G815">
        <v>0.84317030000000004</v>
      </c>
      <c r="H815">
        <v>0.16863410000000001</v>
      </c>
      <c r="I815">
        <v>0.16863410000000001</v>
      </c>
      <c r="J815">
        <v>0.16863410000000001</v>
      </c>
      <c r="K815">
        <v>0.84317030000000004</v>
      </c>
      <c r="L815">
        <f t="shared" si="24"/>
        <v>0.61859017272747674</v>
      </c>
      <c r="M815">
        <v>58.602400000000003</v>
      </c>
      <c r="N815">
        <f t="shared" si="25"/>
        <v>8.2544468138255361E-2</v>
      </c>
      <c r="O815">
        <v>251.3107</v>
      </c>
    </row>
    <row r="816" spans="1:15" x14ac:dyDescent="0.3">
      <c r="A816">
        <v>1.6863410000000001</v>
      </c>
      <c r="B816">
        <v>92.748739999999998</v>
      </c>
      <c r="C816">
        <v>1.6863410000000001</v>
      </c>
      <c r="D816">
        <v>1.1804380000000001</v>
      </c>
      <c r="E816">
        <v>0.16863410000000001</v>
      </c>
      <c r="F816">
        <v>0.33726810000000002</v>
      </c>
      <c r="G816">
        <v>0.84317030000000004</v>
      </c>
      <c r="H816">
        <v>0.16863410000000001</v>
      </c>
      <c r="I816">
        <v>0.16863410000000001</v>
      </c>
      <c r="J816">
        <v>0.16863410000000001</v>
      </c>
      <c r="K816">
        <v>0.84317030000000004</v>
      </c>
      <c r="L816">
        <f t="shared" si="24"/>
        <v>0.61859017272747674</v>
      </c>
      <c r="M816">
        <v>47.425139999999999</v>
      </c>
      <c r="N816">
        <f t="shared" si="25"/>
        <v>6.6800727575701671E-2</v>
      </c>
      <c r="O816">
        <v>247.0258</v>
      </c>
    </row>
    <row r="817" spans="1:15" x14ac:dyDescent="0.3">
      <c r="A817">
        <v>1.6863410000000001</v>
      </c>
      <c r="B817">
        <v>92.748739999999998</v>
      </c>
      <c r="C817">
        <v>1.6863410000000001</v>
      </c>
      <c r="D817">
        <v>1.1804380000000001</v>
      </c>
      <c r="E817">
        <v>0.16863410000000001</v>
      </c>
      <c r="F817">
        <v>0.33726810000000002</v>
      </c>
      <c r="G817">
        <v>0.84317030000000004</v>
      </c>
      <c r="H817">
        <v>0.16863410000000001</v>
      </c>
      <c r="I817">
        <v>0.16863410000000001</v>
      </c>
      <c r="J817">
        <v>0.16863410000000001</v>
      </c>
      <c r="K817">
        <v>0.84317030000000004</v>
      </c>
      <c r="L817">
        <f t="shared" si="24"/>
        <v>0.61859017272747674</v>
      </c>
      <c r="M817">
        <v>38.111750000000001</v>
      </c>
      <c r="N817">
        <f t="shared" si="25"/>
        <v>5.368234293421692E-2</v>
      </c>
      <c r="O817">
        <v>242.74520000000001</v>
      </c>
    </row>
    <row r="818" spans="1:15" x14ac:dyDescent="0.3">
      <c r="A818">
        <v>1.6863410000000001</v>
      </c>
      <c r="B818">
        <v>92.748739999999998</v>
      </c>
      <c r="C818">
        <v>1.6863410000000001</v>
      </c>
      <c r="D818">
        <v>1.1804380000000001</v>
      </c>
      <c r="E818">
        <v>0.16863410000000001</v>
      </c>
      <c r="F818">
        <v>0.33726810000000002</v>
      </c>
      <c r="G818">
        <v>0.84317030000000004</v>
      </c>
      <c r="H818">
        <v>0.16863410000000001</v>
      </c>
      <c r="I818">
        <v>0.16863410000000001</v>
      </c>
      <c r="J818">
        <v>0.16863410000000001</v>
      </c>
      <c r="K818">
        <v>0.84317030000000004</v>
      </c>
      <c r="L818">
        <f t="shared" si="24"/>
        <v>0.61859017272747674</v>
      </c>
      <c r="M818">
        <v>30.40052</v>
      </c>
      <c r="N818">
        <f t="shared" si="25"/>
        <v>4.2820682335986154E-2</v>
      </c>
      <c r="O818">
        <v>238.46889999999999</v>
      </c>
    </row>
    <row r="819" spans="1:15" x14ac:dyDescent="0.3">
      <c r="A819">
        <v>1.6863410000000001</v>
      </c>
      <c r="B819">
        <v>92.748739999999998</v>
      </c>
      <c r="C819">
        <v>1.6863410000000001</v>
      </c>
      <c r="D819">
        <v>1.1804380000000001</v>
      </c>
      <c r="E819">
        <v>0.16863410000000001</v>
      </c>
      <c r="F819">
        <v>0.33726810000000002</v>
      </c>
      <c r="G819">
        <v>0.84317030000000004</v>
      </c>
      <c r="H819">
        <v>0.16863410000000001</v>
      </c>
      <c r="I819">
        <v>0.16863410000000001</v>
      </c>
      <c r="J819">
        <v>0.16863410000000001</v>
      </c>
      <c r="K819">
        <v>0.84317030000000004</v>
      </c>
      <c r="L819">
        <f t="shared" si="24"/>
        <v>0.61859017272747674</v>
      </c>
      <c r="M819">
        <v>24.059090000000001</v>
      </c>
      <c r="N819">
        <f t="shared" si="25"/>
        <v>3.3888454874551527E-2</v>
      </c>
      <c r="O819">
        <v>234.197</v>
      </c>
    </row>
    <row r="820" spans="1:15" x14ac:dyDescent="0.3">
      <c r="A820">
        <v>1.6863410000000001</v>
      </c>
      <c r="B820">
        <v>92.748739999999998</v>
      </c>
      <c r="C820">
        <v>1.6863410000000001</v>
      </c>
      <c r="D820">
        <v>1.1804380000000001</v>
      </c>
      <c r="E820">
        <v>0.16863410000000001</v>
      </c>
      <c r="F820">
        <v>0.33726810000000002</v>
      </c>
      <c r="G820">
        <v>0.84317030000000004</v>
      </c>
      <c r="H820">
        <v>0.16863410000000001</v>
      </c>
      <c r="I820">
        <v>0.16863410000000001</v>
      </c>
      <c r="J820">
        <v>0.16863410000000001</v>
      </c>
      <c r="K820">
        <v>0.84317030000000004</v>
      </c>
      <c r="L820">
        <f t="shared" si="24"/>
        <v>0.61859017272747674</v>
      </c>
      <c r="M820">
        <v>18.88185</v>
      </c>
      <c r="N820">
        <f t="shared" si="25"/>
        <v>2.6596048382255964E-2</v>
      </c>
      <c r="O820">
        <v>229.92959999999999</v>
      </c>
    </row>
    <row r="821" spans="1:15" x14ac:dyDescent="0.3">
      <c r="A821">
        <v>1.6863410000000001</v>
      </c>
      <c r="B821">
        <v>92.748739999999998</v>
      </c>
      <c r="C821">
        <v>1.6863410000000001</v>
      </c>
      <c r="D821">
        <v>1.1804380000000001</v>
      </c>
      <c r="E821">
        <v>0.16863410000000001</v>
      </c>
      <c r="F821">
        <v>0.33726810000000002</v>
      </c>
      <c r="G821">
        <v>0.84317030000000004</v>
      </c>
      <c r="H821">
        <v>0.16863410000000001</v>
      </c>
      <c r="I821">
        <v>0.16863410000000001</v>
      </c>
      <c r="J821">
        <v>0.16863410000000001</v>
      </c>
      <c r="K821">
        <v>0.84317030000000004</v>
      </c>
      <c r="L821">
        <f t="shared" si="24"/>
        <v>0.61859017272747674</v>
      </c>
      <c r="M821">
        <v>14.6877</v>
      </c>
      <c r="N821">
        <f t="shared" si="25"/>
        <v>2.0688374276040797E-2</v>
      </c>
      <c r="O821">
        <v>225.6669</v>
      </c>
    </row>
    <row r="822" spans="1:15" x14ac:dyDescent="0.3">
      <c r="A822">
        <v>0.74074070000000003</v>
      </c>
      <c r="B822">
        <v>88.888890000000004</v>
      </c>
      <c r="C822">
        <v>1.8518520000000001</v>
      </c>
      <c r="D822">
        <v>2.5925929999999999</v>
      </c>
      <c r="E822">
        <v>0.37037039999999999</v>
      </c>
      <c r="F822">
        <v>0.74074070000000003</v>
      </c>
      <c r="G822">
        <v>1.8518520000000001</v>
      </c>
      <c r="H822">
        <v>0.37037039999999999</v>
      </c>
      <c r="I822">
        <v>0.37037039999999999</v>
      </c>
      <c r="J822">
        <v>0.37037039999999999</v>
      </c>
      <c r="K822">
        <v>1.8518520000000001</v>
      </c>
      <c r="L822">
        <f t="shared" si="24"/>
        <v>0.68513918256247852</v>
      </c>
      <c r="M822">
        <v>2880.152</v>
      </c>
      <c r="N822">
        <f t="shared" si="25"/>
        <v>4.2013983718477101</v>
      </c>
      <c r="O822">
        <v>295.19920000000002</v>
      </c>
    </row>
    <row r="823" spans="1:15" x14ac:dyDescent="0.3">
      <c r="A823">
        <v>0.74074070000000003</v>
      </c>
      <c r="B823">
        <v>88.888890000000004</v>
      </c>
      <c r="C823">
        <v>1.8518520000000001</v>
      </c>
      <c r="D823">
        <v>2.5925929999999999</v>
      </c>
      <c r="E823">
        <v>0.37037039999999999</v>
      </c>
      <c r="F823">
        <v>0.74074070000000003</v>
      </c>
      <c r="G823">
        <v>1.8518520000000001</v>
      </c>
      <c r="H823">
        <v>0.37037039999999999</v>
      </c>
      <c r="I823">
        <v>0.37037039999999999</v>
      </c>
      <c r="J823">
        <v>0.37037039999999999</v>
      </c>
      <c r="K823">
        <v>1.8518520000000001</v>
      </c>
      <c r="L823">
        <f t="shared" si="24"/>
        <v>0.68513918256247852</v>
      </c>
      <c r="M823">
        <v>2811.11</v>
      </c>
      <c r="N823">
        <f t="shared" si="25"/>
        <v>4.1006839142811966</v>
      </c>
      <c r="O823">
        <v>295.07220000000001</v>
      </c>
    </row>
    <row r="824" spans="1:15" x14ac:dyDescent="0.3">
      <c r="A824">
        <v>0.74074070000000003</v>
      </c>
      <c r="B824">
        <v>88.888890000000004</v>
      </c>
      <c r="C824">
        <v>1.8518520000000001</v>
      </c>
      <c r="D824">
        <v>2.5925929999999999</v>
      </c>
      <c r="E824">
        <v>0.37037039999999999</v>
      </c>
      <c r="F824">
        <v>0.74074070000000003</v>
      </c>
      <c r="G824">
        <v>1.8518520000000001</v>
      </c>
      <c r="H824">
        <v>0.37037039999999999</v>
      </c>
      <c r="I824">
        <v>0.37037039999999999</v>
      </c>
      <c r="J824">
        <v>0.37037039999999999</v>
      </c>
      <c r="K824">
        <v>1.8518520000000001</v>
      </c>
      <c r="L824">
        <f t="shared" si="24"/>
        <v>0.68513918256247852</v>
      </c>
      <c r="M824">
        <v>2742.0680000000002</v>
      </c>
      <c r="N824">
        <f t="shared" si="25"/>
        <v>3.9999694567146835</v>
      </c>
      <c r="O824">
        <v>294.94330000000002</v>
      </c>
    </row>
    <row r="825" spans="1:15" x14ac:dyDescent="0.3">
      <c r="A825">
        <v>0.74074070000000003</v>
      </c>
      <c r="B825">
        <v>88.888890000000004</v>
      </c>
      <c r="C825">
        <v>1.8518520000000001</v>
      </c>
      <c r="D825">
        <v>2.5925929999999999</v>
      </c>
      <c r="E825">
        <v>0.37037039999999999</v>
      </c>
      <c r="F825">
        <v>0.74074070000000003</v>
      </c>
      <c r="G825">
        <v>1.8518520000000001</v>
      </c>
      <c r="H825">
        <v>0.37037039999999999</v>
      </c>
      <c r="I825">
        <v>0.37037039999999999</v>
      </c>
      <c r="J825">
        <v>0.37037039999999999</v>
      </c>
      <c r="K825">
        <v>1.8518520000000001</v>
      </c>
      <c r="L825">
        <f t="shared" si="24"/>
        <v>0.68513918256247852</v>
      </c>
      <c r="M825">
        <v>2673.1089999999999</v>
      </c>
      <c r="N825">
        <f t="shared" si="25"/>
        <v>3.8993760747250357</v>
      </c>
      <c r="O825">
        <v>294.81259999999997</v>
      </c>
    </row>
    <row r="826" spans="1:15" x14ac:dyDescent="0.3">
      <c r="A826">
        <v>0.74074070000000003</v>
      </c>
      <c r="B826">
        <v>88.888890000000004</v>
      </c>
      <c r="C826">
        <v>1.8518520000000001</v>
      </c>
      <c r="D826">
        <v>2.5925929999999999</v>
      </c>
      <c r="E826">
        <v>0.37037039999999999</v>
      </c>
      <c r="F826">
        <v>0.74074070000000003</v>
      </c>
      <c r="G826">
        <v>1.8518520000000001</v>
      </c>
      <c r="H826">
        <v>0.37037039999999999</v>
      </c>
      <c r="I826">
        <v>0.37037039999999999</v>
      </c>
      <c r="J826">
        <v>0.37037039999999999</v>
      </c>
      <c r="K826">
        <v>1.8518520000000001</v>
      </c>
      <c r="L826">
        <f t="shared" si="24"/>
        <v>0.68513918256247852</v>
      </c>
      <c r="M826">
        <v>2604.2359999999999</v>
      </c>
      <c r="N826">
        <f t="shared" si="25"/>
        <v>3.7989081445379251</v>
      </c>
      <c r="O826">
        <v>294.67989999999998</v>
      </c>
    </row>
    <row r="827" spans="1:15" x14ac:dyDescent="0.3">
      <c r="A827">
        <v>0.74074070000000003</v>
      </c>
      <c r="B827">
        <v>88.888890000000004</v>
      </c>
      <c r="C827">
        <v>1.8518520000000001</v>
      </c>
      <c r="D827">
        <v>2.5925929999999999</v>
      </c>
      <c r="E827">
        <v>0.37037039999999999</v>
      </c>
      <c r="F827">
        <v>0.74074070000000003</v>
      </c>
      <c r="G827">
        <v>1.8518520000000001</v>
      </c>
      <c r="H827">
        <v>0.37037039999999999</v>
      </c>
      <c r="I827">
        <v>0.37037039999999999</v>
      </c>
      <c r="J827">
        <v>0.37037039999999999</v>
      </c>
      <c r="K827">
        <v>1.8518520000000001</v>
      </c>
      <c r="L827">
        <f t="shared" si="24"/>
        <v>0.68513918256247852</v>
      </c>
      <c r="M827">
        <v>2535.451</v>
      </c>
      <c r="N827">
        <f t="shared" si="25"/>
        <v>3.6985685836371309</v>
      </c>
      <c r="O827">
        <v>294.54520000000002</v>
      </c>
    </row>
    <row r="828" spans="1:15" x14ac:dyDescent="0.3">
      <c r="A828">
        <v>0.74074070000000003</v>
      </c>
      <c r="B828">
        <v>88.888890000000004</v>
      </c>
      <c r="C828">
        <v>1.8518520000000001</v>
      </c>
      <c r="D828">
        <v>2.5925929999999999</v>
      </c>
      <c r="E828">
        <v>0.37037039999999999</v>
      </c>
      <c r="F828">
        <v>0.74074070000000003</v>
      </c>
      <c r="G828">
        <v>1.8518520000000001</v>
      </c>
      <c r="H828">
        <v>0.37037039999999999</v>
      </c>
      <c r="I828">
        <v>0.37037039999999999</v>
      </c>
      <c r="J828">
        <v>0.37037039999999999</v>
      </c>
      <c r="K828">
        <v>1.8518520000000001</v>
      </c>
      <c r="L828">
        <f t="shared" si="24"/>
        <v>0.68513918256247852</v>
      </c>
      <c r="M828">
        <v>2466.761</v>
      </c>
      <c r="N828">
        <f t="shared" si="25"/>
        <v>3.5983676032158822</v>
      </c>
      <c r="O828">
        <v>294.40820000000002</v>
      </c>
    </row>
    <row r="829" spans="1:15" x14ac:dyDescent="0.3">
      <c r="A829">
        <v>0.74074070000000003</v>
      </c>
      <c r="B829">
        <v>88.888890000000004</v>
      </c>
      <c r="C829">
        <v>1.8518520000000001</v>
      </c>
      <c r="D829">
        <v>2.5925929999999999</v>
      </c>
      <c r="E829">
        <v>0.37037039999999999</v>
      </c>
      <c r="F829">
        <v>0.74074070000000003</v>
      </c>
      <c r="G829">
        <v>1.8518520000000001</v>
      </c>
      <c r="H829">
        <v>0.37037039999999999</v>
      </c>
      <c r="I829">
        <v>0.37037039999999999</v>
      </c>
      <c r="J829">
        <v>0.37037039999999999</v>
      </c>
      <c r="K829">
        <v>1.8518520000000001</v>
      </c>
      <c r="L829">
        <f t="shared" si="24"/>
        <v>0.68513918256247852</v>
      </c>
      <c r="M829">
        <v>2398.1680000000001</v>
      </c>
      <c r="N829">
        <f t="shared" si="25"/>
        <v>3.4983081207579603</v>
      </c>
      <c r="O829">
        <v>294.2688</v>
      </c>
    </row>
    <row r="830" spans="1:15" x14ac:dyDescent="0.3">
      <c r="A830">
        <v>0.74074070000000003</v>
      </c>
      <c r="B830">
        <v>88.888890000000004</v>
      </c>
      <c r="C830">
        <v>1.8518520000000001</v>
      </c>
      <c r="D830">
        <v>2.5925929999999999</v>
      </c>
      <c r="E830">
        <v>0.37037039999999999</v>
      </c>
      <c r="F830">
        <v>0.74074070000000003</v>
      </c>
      <c r="G830">
        <v>1.8518520000000001</v>
      </c>
      <c r="H830">
        <v>0.37037039999999999</v>
      </c>
      <c r="I830">
        <v>0.37037039999999999</v>
      </c>
      <c r="J830">
        <v>0.37037039999999999</v>
      </c>
      <c r="K830">
        <v>1.8518520000000001</v>
      </c>
      <c r="L830">
        <f t="shared" si="24"/>
        <v>0.68513918256247852</v>
      </c>
      <c r="M830">
        <v>2329.6790000000001</v>
      </c>
      <c r="N830">
        <f t="shared" si="25"/>
        <v>3.3984003474565934</v>
      </c>
      <c r="O830">
        <v>294.12689999999998</v>
      </c>
    </row>
    <row r="831" spans="1:15" x14ac:dyDescent="0.3">
      <c r="A831">
        <v>0.74074070000000003</v>
      </c>
      <c r="B831">
        <v>88.888890000000004</v>
      </c>
      <c r="C831">
        <v>1.8518520000000001</v>
      </c>
      <c r="D831">
        <v>2.5925929999999999</v>
      </c>
      <c r="E831">
        <v>0.37037039999999999</v>
      </c>
      <c r="F831">
        <v>0.74074070000000003</v>
      </c>
      <c r="G831">
        <v>1.8518520000000001</v>
      </c>
      <c r="H831">
        <v>0.37037039999999999</v>
      </c>
      <c r="I831">
        <v>0.37037039999999999</v>
      </c>
      <c r="J831">
        <v>0.37037039999999999</v>
      </c>
      <c r="K831">
        <v>1.8518520000000001</v>
      </c>
      <c r="L831">
        <f t="shared" si="24"/>
        <v>0.68513918256247852</v>
      </c>
      <c r="M831">
        <v>2261.299</v>
      </c>
      <c r="N831">
        <f t="shared" si="25"/>
        <v>3.2986515770212321</v>
      </c>
      <c r="O831">
        <v>293.9821</v>
      </c>
    </row>
    <row r="832" spans="1:15" x14ac:dyDescent="0.3">
      <c r="A832">
        <v>0.74074070000000003</v>
      </c>
      <c r="B832">
        <v>88.888890000000004</v>
      </c>
      <c r="C832">
        <v>1.8518520000000001</v>
      </c>
      <c r="D832">
        <v>2.5925929999999999</v>
      </c>
      <c r="E832">
        <v>0.37037039999999999</v>
      </c>
      <c r="F832">
        <v>0.74074070000000003</v>
      </c>
      <c r="G832">
        <v>1.8518520000000001</v>
      </c>
      <c r="H832">
        <v>0.37037039999999999</v>
      </c>
      <c r="I832">
        <v>0.37037039999999999</v>
      </c>
      <c r="J832">
        <v>0.37037039999999999</v>
      </c>
      <c r="K832">
        <v>1.8518520000000001</v>
      </c>
      <c r="L832">
        <f t="shared" si="24"/>
        <v>0.68513918256247852</v>
      </c>
      <c r="M832">
        <v>2193.0340000000001</v>
      </c>
      <c r="N832">
        <f t="shared" si="25"/>
        <v>3.1990705619032163</v>
      </c>
      <c r="O832">
        <v>293.83420000000001</v>
      </c>
    </row>
    <row r="833" spans="1:15" x14ac:dyDescent="0.3">
      <c r="A833">
        <v>0.74074070000000003</v>
      </c>
      <c r="B833">
        <v>88.888890000000004</v>
      </c>
      <c r="C833">
        <v>1.8518520000000001</v>
      </c>
      <c r="D833">
        <v>2.5925929999999999</v>
      </c>
      <c r="E833">
        <v>0.37037039999999999</v>
      </c>
      <c r="F833">
        <v>0.74074070000000003</v>
      </c>
      <c r="G833">
        <v>1.8518520000000001</v>
      </c>
      <c r="H833">
        <v>0.37037039999999999</v>
      </c>
      <c r="I833">
        <v>0.37037039999999999</v>
      </c>
      <c r="J833">
        <v>0.37037039999999999</v>
      </c>
      <c r="K833">
        <v>1.8518520000000001</v>
      </c>
      <c r="L833">
        <f t="shared" si="24"/>
        <v>0.68513918256247852</v>
      </c>
      <c r="M833">
        <v>2124.89</v>
      </c>
      <c r="N833">
        <f t="shared" si="25"/>
        <v>3.099666054553885</v>
      </c>
      <c r="O833">
        <v>293.68279999999999</v>
      </c>
    </row>
    <row r="834" spans="1:15" x14ac:dyDescent="0.3">
      <c r="A834">
        <v>0.74074070000000003</v>
      </c>
      <c r="B834">
        <v>88.888890000000004</v>
      </c>
      <c r="C834">
        <v>1.8518520000000001</v>
      </c>
      <c r="D834">
        <v>2.5925929999999999</v>
      </c>
      <c r="E834">
        <v>0.37037039999999999</v>
      </c>
      <c r="F834">
        <v>0.74074070000000003</v>
      </c>
      <c r="G834">
        <v>1.8518520000000001</v>
      </c>
      <c r="H834">
        <v>0.37037039999999999</v>
      </c>
      <c r="I834">
        <v>0.37037039999999999</v>
      </c>
      <c r="J834">
        <v>0.37037039999999999</v>
      </c>
      <c r="K834">
        <v>1.8518520000000001</v>
      </c>
      <c r="L834">
        <f t="shared" si="24"/>
        <v>0.68513918256247852</v>
      </c>
      <c r="M834">
        <v>2056.873</v>
      </c>
      <c r="N834">
        <f t="shared" si="25"/>
        <v>3.0004468074245789</v>
      </c>
      <c r="O834">
        <v>293.52760000000001</v>
      </c>
    </row>
    <row r="835" spans="1:15" x14ac:dyDescent="0.3">
      <c r="A835">
        <v>0.74074070000000003</v>
      </c>
      <c r="B835">
        <v>88.888890000000004</v>
      </c>
      <c r="C835">
        <v>1.8518520000000001</v>
      </c>
      <c r="D835">
        <v>2.5925929999999999</v>
      </c>
      <c r="E835">
        <v>0.37037039999999999</v>
      </c>
      <c r="F835">
        <v>0.74074070000000003</v>
      </c>
      <c r="G835">
        <v>1.8518520000000001</v>
      </c>
      <c r="H835">
        <v>0.37037039999999999</v>
      </c>
      <c r="I835">
        <v>0.37037039999999999</v>
      </c>
      <c r="J835">
        <v>0.37037039999999999</v>
      </c>
      <c r="K835">
        <v>1.8518520000000001</v>
      </c>
      <c r="L835">
        <f t="shared" ref="L835:L898" si="26">((A835*18.015)+(B835*16.043)+(C835*30.07)+(D835*44.097)+(E835*58.124)+(F835*58.124)+(G835*72.151)+(H835*72.151)+(I835*86.178)+(J835*100.205)+(K835*44.01))/100/28.97</f>
        <v>0.68513918256247852</v>
      </c>
      <c r="M835">
        <v>1988.9929999999999</v>
      </c>
      <c r="N835">
        <f t="shared" ref="N835:N898" si="27">M835/(((A835*3200)+(B835*667)+(C835*707.8)+(D835*616)+(E835*529.1)+(F835*550.7)+(G835*490.4)+(H835*488.6)+(I835*436.9)+(J835*397)+(K835*1071))/100)</f>
        <v>2.9014274079341966</v>
      </c>
      <c r="O835">
        <v>293.36810000000003</v>
      </c>
    </row>
    <row r="836" spans="1:15" x14ac:dyDescent="0.3">
      <c r="A836">
        <v>0.74074070000000003</v>
      </c>
      <c r="B836">
        <v>88.888890000000004</v>
      </c>
      <c r="C836">
        <v>1.8518520000000001</v>
      </c>
      <c r="D836">
        <v>2.5925929999999999</v>
      </c>
      <c r="E836">
        <v>0.37037039999999999</v>
      </c>
      <c r="F836">
        <v>0.74074070000000003</v>
      </c>
      <c r="G836">
        <v>1.8518520000000001</v>
      </c>
      <c r="H836">
        <v>0.37037039999999999</v>
      </c>
      <c r="I836">
        <v>0.37037039999999999</v>
      </c>
      <c r="J836">
        <v>0.37037039999999999</v>
      </c>
      <c r="K836">
        <v>1.8518520000000001</v>
      </c>
      <c r="L836">
        <f t="shared" si="26"/>
        <v>0.68513918256247852</v>
      </c>
      <c r="M836">
        <v>1921.2550000000001</v>
      </c>
      <c r="N836">
        <f t="shared" si="27"/>
        <v>2.8026151497921892</v>
      </c>
      <c r="O836">
        <v>293.20370000000003</v>
      </c>
    </row>
    <row r="837" spans="1:15" x14ac:dyDescent="0.3">
      <c r="A837">
        <v>0.74074070000000003</v>
      </c>
      <c r="B837">
        <v>88.888890000000004</v>
      </c>
      <c r="C837">
        <v>1.8518520000000001</v>
      </c>
      <c r="D837">
        <v>2.5925929999999999</v>
      </c>
      <c r="E837">
        <v>0.37037039999999999</v>
      </c>
      <c r="F837">
        <v>0.74074070000000003</v>
      </c>
      <c r="G837">
        <v>1.8518520000000001</v>
      </c>
      <c r="H837">
        <v>0.37037039999999999</v>
      </c>
      <c r="I837">
        <v>0.37037039999999999</v>
      </c>
      <c r="J837">
        <v>0.37037039999999999</v>
      </c>
      <c r="K837">
        <v>1.8518520000000001</v>
      </c>
      <c r="L837">
        <f t="shared" si="26"/>
        <v>0.68513918256247852</v>
      </c>
      <c r="M837">
        <v>1853.67</v>
      </c>
      <c r="N837">
        <f t="shared" si="27"/>
        <v>2.7040260791593451</v>
      </c>
      <c r="O837">
        <v>293.03370000000001</v>
      </c>
    </row>
    <row r="838" spans="1:15" x14ac:dyDescent="0.3">
      <c r="A838">
        <v>0.74074070000000003</v>
      </c>
      <c r="B838">
        <v>88.888890000000004</v>
      </c>
      <c r="C838">
        <v>1.8518520000000001</v>
      </c>
      <c r="D838">
        <v>2.5925929999999999</v>
      </c>
      <c r="E838">
        <v>0.37037039999999999</v>
      </c>
      <c r="F838">
        <v>0.74074070000000003</v>
      </c>
      <c r="G838">
        <v>1.8518520000000001</v>
      </c>
      <c r="H838">
        <v>0.37037039999999999</v>
      </c>
      <c r="I838">
        <v>0.37037039999999999</v>
      </c>
      <c r="J838">
        <v>0.37037039999999999</v>
      </c>
      <c r="K838">
        <v>1.8518520000000001</v>
      </c>
      <c r="L838">
        <f t="shared" si="26"/>
        <v>0.68513918256247852</v>
      </c>
      <c r="M838">
        <v>1819.646</v>
      </c>
      <c r="N838">
        <f t="shared" si="27"/>
        <v>2.6543938450953974</v>
      </c>
      <c r="O838">
        <v>292.94560000000001</v>
      </c>
    </row>
    <row r="839" spans="1:15" x14ac:dyDescent="0.3">
      <c r="A839">
        <v>0.74074070000000003</v>
      </c>
      <c r="B839">
        <v>88.888890000000004</v>
      </c>
      <c r="C839">
        <v>1.8518520000000001</v>
      </c>
      <c r="D839">
        <v>2.5925929999999999</v>
      </c>
      <c r="E839">
        <v>0.37037039999999999</v>
      </c>
      <c r="F839">
        <v>0.74074070000000003</v>
      </c>
      <c r="G839">
        <v>1.8518520000000001</v>
      </c>
      <c r="H839">
        <v>0.37037039999999999</v>
      </c>
      <c r="I839">
        <v>0.37037039999999999</v>
      </c>
      <c r="J839">
        <v>0.37037039999999999</v>
      </c>
      <c r="K839">
        <v>1.8518520000000001</v>
      </c>
      <c r="L839">
        <f t="shared" si="26"/>
        <v>0.68513918256247852</v>
      </c>
      <c r="M839">
        <v>1802.2719999999999</v>
      </c>
      <c r="N839">
        <f t="shared" si="27"/>
        <v>2.6290496634992584</v>
      </c>
      <c r="O839">
        <v>292.8999</v>
      </c>
    </row>
    <row r="840" spans="1:15" x14ac:dyDescent="0.3">
      <c r="A840">
        <v>0.74074070000000003</v>
      </c>
      <c r="B840">
        <v>88.888890000000004</v>
      </c>
      <c r="C840">
        <v>1.8518520000000001</v>
      </c>
      <c r="D840">
        <v>2.5925929999999999</v>
      </c>
      <c r="E840">
        <v>0.37037039999999999</v>
      </c>
      <c r="F840">
        <v>0.74074070000000003</v>
      </c>
      <c r="G840">
        <v>1.8518520000000001</v>
      </c>
      <c r="H840">
        <v>0.37037039999999999</v>
      </c>
      <c r="I840">
        <v>0.37037039999999999</v>
      </c>
      <c r="J840">
        <v>0.37037039999999999</v>
      </c>
      <c r="K840">
        <v>1.8518520000000001</v>
      </c>
      <c r="L840">
        <f t="shared" si="26"/>
        <v>0.68513918256247852</v>
      </c>
      <c r="M840">
        <v>1801.722</v>
      </c>
      <c r="N840">
        <f t="shared" si="27"/>
        <v>2.6282473554597816</v>
      </c>
      <c r="O840">
        <v>292.89850000000001</v>
      </c>
    </row>
    <row r="841" spans="1:15" x14ac:dyDescent="0.3">
      <c r="A841">
        <v>0.74074070000000003</v>
      </c>
      <c r="B841">
        <v>88.888890000000004</v>
      </c>
      <c r="C841">
        <v>1.8518520000000001</v>
      </c>
      <c r="D841">
        <v>2.5925929999999999</v>
      </c>
      <c r="E841">
        <v>0.37037039999999999</v>
      </c>
      <c r="F841">
        <v>0.74074070000000003</v>
      </c>
      <c r="G841">
        <v>1.8518520000000001</v>
      </c>
      <c r="H841">
        <v>0.37037039999999999</v>
      </c>
      <c r="I841">
        <v>0.37037039999999999</v>
      </c>
      <c r="J841">
        <v>0.37037039999999999</v>
      </c>
      <c r="K841">
        <v>1.8518520000000001</v>
      </c>
      <c r="L841">
        <f t="shared" si="26"/>
        <v>0.68513918256247852</v>
      </c>
      <c r="M841">
        <v>1801.722</v>
      </c>
      <c r="N841">
        <f t="shared" si="27"/>
        <v>2.6282473554597816</v>
      </c>
      <c r="O841">
        <v>292.89850000000001</v>
      </c>
    </row>
    <row r="842" spans="1:15" x14ac:dyDescent="0.3">
      <c r="A842">
        <v>0.74074070000000003</v>
      </c>
      <c r="B842">
        <v>88.888890000000004</v>
      </c>
      <c r="C842">
        <v>1.8518520000000001</v>
      </c>
      <c r="D842">
        <v>2.5925929999999999</v>
      </c>
      <c r="E842">
        <v>0.37037039999999999</v>
      </c>
      <c r="F842">
        <v>0.74074070000000003</v>
      </c>
      <c r="G842">
        <v>1.8518520000000001</v>
      </c>
      <c r="H842">
        <v>0.37037039999999999</v>
      </c>
      <c r="I842">
        <v>0.37037039999999999</v>
      </c>
      <c r="J842">
        <v>0.37037039999999999</v>
      </c>
      <c r="K842">
        <v>1.8518520000000001</v>
      </c>
      <c r="L842">
        <f t="shared" si="26"/>
        <v>0.68513918256247852</v>
      </c>
      <c r="M842">
        <v>1799.501</v>
      </c>
      <c r="N842">
        <f t="shared" si="27"/>
        <v>2.6250074897221838</v>
      </c>
      <c r="O842">
        <v>292.8931</v>
      </c>
    </row>
    <row r="843" spans="1:15" x14ac:dyDescent="0.3">
      <c r="A843">
        <v>0.74074070000000003</v>
      </c>
      <c r="B843">
        <v>88.888890000000004</v>
      </c>
      <c r="C843">
        <v>1.8518520000000001</v>
      </c>
      <c r="D843">
        <v>2.5925929999999999</v>
      </c>
      <c r="E843">
        <v>0.37037039999999999</v>
      </c>
      <c r="F843">
        <v>0.74074070000000003</v>
      </c>
      <c r="G843">
        <v>1.8518520000000001</v>
      </c>
      <c r="H843">
        <v>0.37037039999999999</v>
      </c>
      <c r="I843">
        <v>0.37037039999999999</v>
      </c>
      <c r="J843">
        <v>0.37037039999999999</v>
      </c>
      <c r="K843">
        <v>1.8518520000000001</v>
      </c>
      <c r="L843">
        <f t="shared" si="26"/>
        <v>0.68513918256247852</v>
      </c>
      <c r="M843">
        <v>1798.3920000000001</v>
      </c>
      <c r="N843">
        <f t="shared" si="27"/>
        <v>2.6233897449662198</v>
      </c>
      <c r="O843">
        <v>292.8904</v>
      </c>
    </row>
    <row r="844" spans="1:15" x14ac:dyDescent="0.3">
      <c r="A844">
        <v>0.74074070000000003</v>
      </c>
      <c r="B844">
        <v>88.888890000000004</v>
      </c>
      <c r="C844">
        <v>1.8518520000000001</v>
      </c>
      <c r="D844">
        <v>2.5925929999999999</v>
      </c>
      <c r="E844">
        <v>0.37037039999999999</v>
      </c>
      <c r="F844">
        <v>0.74074070000000003</v>
      </c>
      <c r="G844">
        <v>1.8518520000000001</v>
      </c>
      <c r="H844">
        <v>0.37037039999999999</v>
      </c>
      <c r="I844">
        <v>0.37037039999999999</v>
      </c>
      <c r="J844">
        <v>0.37037039999999999</v>
      </c>
      <c r="K844">
        <v>1.8518520000000001</v>
      </c>
      <c r="L844">
        <f t="shared" si="26"/>
        <v>0.68513918256247852</v>
      </c>
      <c r="M844">
        <v>1796.173</v>
      </c>
      <c r="N844">
        <f t="shared" si="27"/>
        <v>2.6201527967124019</v>
      </c>
      <c r="O844">
        <v>292.88499999999999</v>
      </c>
    </row>
    <row r="845" spans="1:15" x14ac:dyDescent="0.3">
      <c r="A845">
        <v>0.74074070000000003</v>
      </c>
      <c r="B845">
        <v>88.888890000000004</v>
      </c>
      <c r="C845">
        <v>1.8518520000000001</v>
      </c>
      <c r="D845">
        <v>2.5925929999999999</v>
      </c>
      <c r="E845">
        <v>0.37037039999999999</v>
      </c>
      <c r="F845">
        <v>0.74074070000000003</v>
      </c>
      <c r="G845">
        <v>1.8518520000000001</v>
      </c>
      <c r="H845">
        <v>0.37037039999999999</v>
      </c>
      <c r="I845">
        <v>0.37037039999999999</v>
      </c>
      <c r="J845">
        <v>0.37037039999999999</v>
      </c>
      <c r="K845">
        <v>1.8518520000000001</v>
      </c>
      <c r="L845">
        <f t="shared" si="26"/>
        <v>0.68513918256247852</v>
      </c>
      <c r="M845">
        <v>1791.74</v>
      </c>
      <c r="N845">
        <f t="shared" si="27"/>
        <v>2.6136861939142157</v>
      </c>
      <c r="O845">
        <v>292.87419999999997</v>
      </c>
    </row>
    <row r="846" spans="1:15" x14ac:dyDescent="0.3">
      <c r="A846">
        <v>0.74074070000000003</v>
      </c>
      <c r="B846">
        <v>88.888890000000004</v>
      </c>
      <c r="C846">
        <v>1.8518520000000001</v>
      </c>
      <c r="D846">
        <v>2.5925929999999999</v>
      </c>
      <c r="E846">
        <v>0.37037039999999999</v>
      </c>
      <c r="F846">
        <v>0.74074070000000003</v>
      </c>
      <c r="G846">
        <v>1.8518520000000001</v>
      </c>
      <c r="H846">
        <v>0.37037039999999999</v>
      </c>
      <c r="I846">
        <v>0.37037039999999999</v>
      </c>
      <c r="J846">
        <v>0.37037039999999999</v>
      </c>
      <c r="K846">
        <v>1.8518520000000001</v>
      </c>
      <c r="L846">
        <f t="shared" si="26"/>
        <v>0.68513918256247852</v>
      </c>
      <c r="M846">
        <v>1782.8979999999999</v>
      </c>
      <c r="N846">
        <f t="shared" si="27"/>
        <v>2.6007879981232027</v>
      </c>
      <c r="O846">
        <v>292.85239999999999</v>
      </c>
    </row>
    <row r="847" spans="1:15" x14ac:dyDescent="0.3">
      <c r="A847">
        <v>0.74074070000000003</v>
      </c>
      <c r="B847">
        <v>88.888890000000004</v>
      </c>
      <c r="C847">
        <v>1.8518520000000001</v>
      </c>
      <c r="D847">
        <v>2.5925929999999999</v>
      </c>
      <c r="E847">
        <v>0.37037039999999999</v>
      </c>
      <c r="F847">
        <v>0.74074070000000003</v>
      </c>
      <c r="G847">
        <v>1.8518520000000001</v>
      </c>
      <c r="H847">
        <v>0.37037039999999999</v>
      </c>
      <c r="I847">
        <v>0.37037039999999999</v>
      </c>
      <c r="J847">
        <v>0.37037039999999999</v>
      </c>
      <c r="K847">
        <v>1.8518520000000001</v>
      </c>
      <c r="L847">
        <f t="shared" si="26"/>
        <v>0.68513918256247852</v>
      </c>
      <c r="M847">
        <v>1765.3</v>
      </c>
      <c r="N847">
        <f t="shared" si="27"/>
        <v>2.5751170583437135</v>
      </c>
      <c r="O847">
        <v>292.80869999999999</v>
      </c>
    </row>
    <row r="848" spans="1:15" x14ac:dyDescent="0.3">
      <c r="A848">
        <v>0.74074070000000003</v>
      </c>
      <c r="B848">
        <v>88.888890000000004</v>
      </c>
      <c r="C848">
        <v>1.8518520000000001</v>
      </c>
      <c r="D848">
        <v>2.5925929999999999</v>
      </c>
      <c r="E848">
        <v>0.37037039999999999</v>
      </c>
      <c r="F848">
        <v>0.74074070000000003</v>
      </c>
      <c r="G848">
        <v>1.8518520000000001</v>
      </c>
      <c r="H848">
        <v>0.37037039999999999</v>
      </c>
      <c r="I848">
        <v>0.37037039999999999</v>
      </c>
      <c r="J848">
        <v>0.37037039999999999</v>
      </c>
      <c r="K848">
        <v>1.8518520000000001</v>
      </c>
      <c r="L848">
        <f t="shared" si="26"/>
        <v>0.68513918256247852</v>
      </c>
      <c r="M848">
        <v>1730.4580000000001</v>
      </c>
      <c r="N848">
        <f t="shared" si="27"/>
        <v>2.5242915734137803</v>
      </c>
      <c r="O848">
        <v>292.71969999999999</v>
      </c>
    </row>
    <row r="849" spans="1:15" x14ac:dyDescent="0.3">
      <c r="A849">
        <v>0.74074070000000003</v>
      </c>
      <c r="B849">
        <v>88.888890000000004</v>
      </c>
      <c r="C849">
        <v>1.8518520000000001</v>
      </c>
      <c r="D849">
        <v>2.5925929999999999</v>
      </c>
      <c r="E849">
        <v>0.37037039999999999</v>
      </c>
      <c r="F849">
        <v>0.74074070000000003</v>
      </c>
      <c r="G849">
        <v>1.8518520000000001</v>
      </c>
      <c r="H849">
        <v>0.37037039999999999</v>
      </c>
      <c r="I849">
        <v>0.37037039999999999</v>
      </c>
      <c r="J849">
        <v>0.37037039999999999</v>
      </c>
      <c r="K849">
        <v>1.8518520000000001</v>
      </c>
      <c r="L849">
        <f t="shared" si="26"/>
        <v>0.68513918256247852</v>
      </c>
      <c r="M849">
        <v>1662.1759999999999</v>
      </c>
      <c r="N849">
        <f t="shared" si="27"/>
        <v>2.4246857596836344</v>
      </c>
      <c r="O849">
        <v>292.536</v>
      </c>
    </row>
    <row r="850" spans="1:15" x14ac:dyDescent="0.3">
      <c r="A850">
        <v>0.74074070000000003</v>
      </c>
      <c r="B850">
        <v>88.888890000000004</v>
      </c>
      <c r="C850">
        <v>1.8518520000000001</v>
      </c>
      <c r="D850">
        <v>2.5925929999999999</v>
      </c>
      <c r="E850">
        <v>0.37037039999999999</v>
      </c>
      <c r="F850">
        <v>0.74074070000000003</v>
      </c>
      <c r="G850">
        <v>1.8518520000000001</v>
      </c>
      <c r="H850">
        <v>0.37037039999999999</v>
      </c>
      <c r="I850">
        <v>0.37037039999999999</v>
      </c>
      <c r="J850">
        <v>0.37037039999999999</v>
      </c>
      <c r="K850">
        <v>1.8518520000000001</v>
      </c>
      <c r="L850">
        <f t="shared" si="26"/>
        <v>0.68513918256247852</v>
      </c>
      <c r="M850">
        <v>1595.32</v>
      </c>
      <c r="N850">
        <f t="shared" si="27"/>
        <v>2.3271601118885701</v>
      </c>
      <c r="O850">
        <v>292.34300000000002</v>
      </c>
    </row>
    <row r="851" spans="1:15" x14ac:dyDescent="0.3">
      <c r="A851">
        <v>0.74074070000000003</v>
      </c>
      <c r="B851">
        <v>88.888890000000004</v>
      </c>
      <c r="C851">
        <v>1.8518520000000001</v>
      </c>
      <c r="D851">
        <v>2.5925929999999999</v>
      </c>
      <c r="E851">
        <v>0.37037039999999999</v>
      </c>
      <c r="F851">
        <v>0.74074070000000003</v>
      </c>
      <c r="G851">
        <v>1.8518520000000001</v>
      </c>
      <c r="H851">
        <v>0.37037039999999999</v>
      </c>
      <c r="I851">
        <v>0.37037039999999999</v>
      </c>
      <c r="J851">
        <v>0.37037039999999999</v>
      </c>
      <c r="K851">
        <v>1.8518520000000001</v>
      </c>
      <c r="L851">
        <f t="shared" si="26"/>
        <v>0.68513918256247852</v>
      </c>
      <c r="M851">
        <v>1528.6279999999999</v>
      </c>
      <c r="N851">
        <f t="shared" si="27"/>
        <v>2.229873697763459</v>
      </c>
      <c r="O851">
        <v>292.13600000000002</v>
      </c>
    </row>
    <row r="852" spans="1:15" x14ac:dyDescent="0.3">
      <c r="A852">
        <v>0.74074070000000003</v>
      </c>
      <c r="B852">
        <v>88.888890000000004</v>
      </c>
      <c r="C852">
        <v>1.8518520000000001</v>
      </c>
      <c r="D852">
        <v>2.5925929999999999</v>
      </c>
      <c r="E852">
        <v>0.37037039999999999</v>
      </c>
      <c r="F852">
        <v>0.74074070000000003</v>
      </c>
      <c r="G852">
        <v>1.8518520000000001</v>
      </c>
      <c r="H852">
        <v>0.37037039999999999</v>
      </c>
      <c r="I852">
        <v>0.37037039999999999</v>
      </c>
      <c r="J852">
        <v>0.37037039999999999</v>
      </c>
      <c r="K852">
        <v>1.8518520000000001</v>
      </c>
      <c r="L852">
        <f t="shared" si="26"/>
        <v>0.68513918256247852</v>
      </c>
      <c r="M852">
        <v>1462.162</v>
      </c>
      <c r="N852">
        <f t="shared" si="27"/>
        <v>2.1329169593054784</v>
      </c>
      <c r="O852">
        <v>291.91370000000001</v>
      </c>
    </row>
    <row r="853" spans="1:15" x14ac:dyDescent="0.3">
      <c r="A853">
        <v>0.74074070000000003</v>
      </c>
      <c r="B853">
        <v>88.888890000000004</v>
      </c>
      <c r="C853">
        <v>1.8518520000000001</v>
      </c>
      <c r="D853">
        <v>2.5925929999999999</v>
      </c>
      <c r="E853">
        <v>0.37037039999999999</v>
      </c>
      <c r="F853">
        <v>0.74074070000000003</v>
      </c>
      <c r="G853">
        <v>1.8518520000000001</v>
      </c>
      <c r="H853">
        <v>0.37037039999999999</v>
      </c>
      <c r="I853">
        <v>0.37037039999999999</v>
      </c>
      <c r="J853">
        <v>0.37037039999999999</v>
      </c>
      <c r="K853">
        <v>1.8518520000000001</v>
      </c>
      <c r="L853">
        <f t="shared" si="26"/>
        <v>0.68513918256247852</v>
      </c>
      <c r="M853">
        <v>1395.9380000000001</v>
      </c>
      <c r="N853">
        <f t="shared" si="27"/>
        <v>2.0363132363848679</v>
      </c>
      <c r="O853">
        <v>291.67450000000002</v>
      </c>
    </row>
    <row r="854" spans="1:15" x14ac:dyDescent="0.3">
      <c r="A854">
        <v>0.74074070000000003</v>
      </c>
      <c r="B854">
        <v>88.888890000000004</v>
      </c>
      <c r="C854">
        <v>1.8518520000000001</v>
      </c>
      <c r="D854">
        <v>2.5925929999999999</v>
      </c>
      <c r="E854">
        <v>0.37037039999999999</v>
      </c>
      <c r="F854">
        <v>0.74074070000000003</v>
      </c>
      <c r="G854">
        <v>1.8518520000000001</v>
      </c>
      <c r="H854">
        <v>0.37037039999999999</v>
      </c>
      <c r="I854">
        <v>0.37037039999999999</v>
      </c>
      <c r="J854">
        <v>0.37037039999999999</v>
      </c>
      <c r="K854">
        <v>1.8518520000000001</v>
      </c>
      <c r="L854">
        <f t="shared" si="26"/>
        <v>0.68513918256247852</v>
      </c>
      <c r="M854">
        <v>1329.9749999999999</v>
      </c>
      <c r="N854">
        <f t="shared" si="27"/>
        <v>1.9400902450975359</v>
      </c>
      <c r="O854">
        <v>291.41669999999999</v>
      </c>
    </row>
    <row r="855" spans="1:15" x14ac:dyDescent="0.3">
      <c r="A855">
        <v>0.74074070000000003</v>
      </c>
      <c r="B855">
        <v>88.888890000000004</v>
      </c>
      <c r="C855">
        <v>1.8518520000000001</v>
      </c>
      <c r="D855">
        <v>2.5925929999999999</v>
      </c>
      <c r="E855">
        <v>0.37037039999999999</v>
      </c>
      <c r="F855">
        <v>0.74074070000000003</v>
      </c>
      <c r="G855">
        <v>1.8518520000000001</v>
      </c>
      <c r="H855">
        <v>0.37037039999999999</v>
      </c>
      <c r="I855">
        <v>0.37037039999999999</v>
      </c>
      <c r="J855">
        <v>0.37037039999999999</v>
      </c>
      <c r="K855">
        <v>1.8518520000000001</v>
      </c>
      <c r="L855">
        <f t="shared" si="26"/>
        <v>0.68513918256247852</v>
      </c>
      <c r="M855">
        <v>1264.2950000000001</v>
      </c>
      <c r="N855">
        <f t="shared" si="27"/>
        <v>1.844280077765063</v>
      </c>
      <c r="O855">
        <v>291.13830000000002</v>
      </c>
    </row>
    <row r="856" spans="1:15" x14ac:dyDescent="0.3">
      <c r="A856">
        <v>0.74074070000000003</v>
      </c>
      <c r="B856">
        <v>88.888890000000004</v>
      </c>
      <c r="C856">
        <v>1.8518520000000001</v>
      </c>
      <c r="D856">
        <v>2.5925929999999999</v>
      </c>
      <c r="E856">
        <v>0.37037039999999999</v>
      </c>
      <c r="F856">
        <v>0.74074070000000003</v>
      </c>
      <c r="G856">
        <v>1.8518520000000001</v>
      </c>
      <c r="H856">
        <v>0.37037039999999999</v>
      </c>
      <c r="I856">
        <v>0.37037039999999999</v>
      </c>
      <c r="J856">
        <v>0.37037039999999999</v>
      </c>
      <c r="K856">
        <v>1.8518520000000001</v>
      </c>
      <c r="L856">
        <f t="shared" si="26"/>
        <v>0.68513918256247852</v>
      </c>
      <c r="M856">
        <v>1198.922</v>
      </c>
      <c r="N856">
        <f t="shared" si="27"/>
        <v>1.7489177441928068</v>
      </c>
      <c r="O856">
        <v>290.83730000000003</v>
      </c>
    </row>
    <row r="857" spans="1:15" x14ac:dyDescent="0.3">
      <c r="A857">
        <v>0.74074070000000003</v>
      </c>
      <c r="B857">
        <v>88.888890000000004</v>
      </c>
      <c r="C857">
        <v>1.8518520000000001</v>
      </c>
      <c r="D857">
        <v>2.5925929999999999</v>
      </c>
      <c r="E857">
        <v>0.37037039999999999</v>
      </c>
      <c r="F857">
        <v>0.74074070000000003</v>
      </c>
      <c r="G857">
        <v>1.8518520000000001</v>
      </c>
      <c r="H857">
        <v>0.37037039999999999</v>
      </c>
      <c r="I857">
        <v>0.37037039999999999</v>
      </c>
      <c r="J857">
        <v>0.37037039999999999</v>
      </c>
      <c r="K857">
        <v>1.8518520000000001</v>
      </c>
      <c r="L857">
        <f t="shared" si="26"/>
        <v>0.68513918256247852</v>
      </c>
      <c r="M857">
        <v>1133.883</v>
      </c>
      <c r="N857">
        <f t="shared" si="27"/>
        <v>1.6540426304117968</v>
      </c>
      <c r="O857">
        <v>290.5111</v>
      </c>
    </row>
    <row r="858" spans="1:15" x14ac:dyDescent="0.3">
      <c r="A858">
        <v>0.74074070000000003</v>
      </c>
      <c r="B858">
        <v>88.888890000000004</v>
      </c>
      <c r="C858">
        <v>1.8518520000000001</v>
      </c>
      <c r="D858">
        <v>2.5925929999999999</v>
      </c>
      <c r="E858">
        <v>0.37037039999999999</v>
      </c>
      <c r="F858">
        <v>0.74074070000000003</v>
      </c>
      <c r="G858">
        <v>1.8518520000000001</v>
      </c>
      <c r="H858">
        <v>0.37037039999999999</v>
      </c>
      <c r="I858">
        <v>0.37037039999999999</v>
      </c>
      <c r="J858">
        <v>0.37037039999999999</v>
      </c>
      <c r="K858">
        <v>1.8518520000000001</v>
      </c>
      <c r="L858">
        <f t="shared" si="26"/>
        <v>0.68513918256247852</v>
      </c>
      <c r="M858">
        <v>1069.21</v>
      </c>
      <c r="N858">
        <f t="shared" si="27"/>
        <v>1.5597014161625118</v>
      </c>
      <c r="O858">
        <v>290.15719999999999</v>
      </c>
    </row>
    <row r="859" spans="1:15" x14ac:dyDescent="0.3">
      <c r="A859">
        <v>0.74074070000000003</v>
      </c>
      <c r="B859">
        <v>88.888890000000004</v>
      </c>
      <c r="C859">
        <v>1.8518520000000001</v>
      </c>
      <c r="D859">
        <v>2.5925929999999999</v>
      </c>
      <c r="E859">
        <v>0.37037039999999999</v>
      </c>
      <c r="F859">
        <v>0.74074070000000003</v>
      </c>
      <c r="G859">
        <v>1.8518520000000001</v>
      </c>
      <c r="H859">
        <v>0.37037039999999999</v>
      </c>
      <c r="I859">
        <v>0.37037039999999999</v>
      </c>
      <c r="J859">
        <v>0.37037039999999999</v>
      </c>
      <c r="K859">
        <v>1.8518520000000001</v>
      </c>
      <c r="L859">
        <f t="shared" si="26"/>
        <v>0.68513918256247852</v>
      </c>
      <c r="M859">
        <v>1004.938</v>
      </c>
      <c r="N859">
        <f t="shared" si="27"/>
        <v>1.4659451574111</v>
      </c>
      <c r="O859">
        <v>289.77229999999997</v>
      </c>
    </row>
    <row r="860" spans="1:15" x14ac:dyDescent="0.3">
      <c r="A860">
        <v>0.74074070000000003</v>
      </c>
      <c r="B860">
        <v>88.888890000000004</v>
      </c>
      <c r="C860">
        <v>1.8518520000000001</v>
      </c>
      <c r="D860">
        <v>2.5925929999999999</v>
      </c>
      <c r="E860">
        <v>0.37037039999999999</v>
      </c>
      <c r="F860">
        <v>0.74074070000000003</v>
      </c>
      <c r="G860">
        <v>1.8518520000000001</v>
      </c>
      <c r="H860">
        <v>0.37037039999999999</v>
      </c>
      <c r="I860">
        <v>0.37037039999999999</v>
      </c>
      <c r="J860">
        <v>0.37037039999999999</v>
      </c>
      <c r="K860">
        <v>1.8518520000000001</v>
      </c>
      <c r="L860">
        <f t="shared" si="26"/>
        <v>0.68513918256247852</v>
      </c>
      <c r="M860">
        <v>941.10789999999997</v>
      </c>
      <c r="N860">
        <f t="shared" si="27"/>
        <v>1.372833516700861</v>
      </c>
      <c r="O860">
        <v>289.35300000000001</v>
      </c>
    </row>
    <row r="861" spans="1:15" x14ac:dyDescent="0.3">
      <c r="A861">
        <v>0.74074070000000003</v>
      </c>
      <c r="B861">
        <v>88.888890000000004</v>
      </c>
      <c r="C861">
        <v>1.8518520000000001</v>
      </c>
      <c r="D861">
        <v>2.5925929999999999</v>
      </c>
      <c r="E861">
        <v>0.37037039999999999</v>
      </c>
      <c r="F861">
        <v>0.74074070000000003</v>
      </c>
      <c r="G861">
        <v>1.8518520000000001</v>
      </c>
      <c r="H861">
        <v>0.37037039999999999</v>
      </c>
      <c r="I861">
        <v>0.37037039999999999</v>
      </c>
      <c r="J861">
        <v>0.37037039999999999</v>
      </c>
      <c r="K861">
        <v>1.8518520000000001</v>
      </c>
      <c r="L861">
        <f t="shared" si="26"/>
        <v>0.68513918256247852</v>
      </c>
      <c r="M861">
        <v>877.76610000000005</v>
      </c>
      <c r="N861">
        <f t="shared" si="27"/>
        <v>1.2804341796554886</v>
      </c>
      <c r="O861">
        <v>288.89510000000001</v>
      </c>
    </row>
    <row r="862" spans="1:15" x14ac:dyDescent="0.3">
      <c r="A862">
        <v>0.74074070000000003</v>
      </c>
      <c r="B862">
        <v>88.888890000000004</v>
      </c>
      <c r="C862">
        <v>1.8518520000000001</v>
      </c>
      <c r="D862">
        <v>2.5925929999999999</v>
      </c>
      <c r="E862">
        <v>0.37037039999999999</v>
      </c>
      <c r="F862">
        <v>0.74074070000000003</v>
      </c>
      <c r="G862">
        <v>1.8518520000000001</v>
      </c>
      <c r="H862">
        <v>0.37037039999999999</v>
      </c>
      <c r="I862">
        <v>0.37037039999999999</v>
      </c>
      <c r="J862">
        <v>0.37037039999999999</v>
      </c>
      <c r="K862">
        <v>1.8518520000000001</v>
      </c>
      <c r="L862">
        <f t="shared" si="26"/>
        <v>0.68513918256247852</v>
      </c>
      <c r="M862">
        <v>814.96730000000002</v>
      </c>
      <c r="N862">
        <f t="shared" si="27"/>
        <v>1.1888269394563638</v>
      </c>
      <c r="O862">
        <v>288.39389999999997</v>
      </c>
    </row>
    <row r="863" spans="1:15" x14ac:dyDescent="0.3">
      <c r="A863">
        <v>0.74074070000000003</v>
      </c>
      <c r="B863">
        <v>88.888890000000004</v>
      </c>
      <c r="C863">
        <v>1.8518520000000001</v>
      </c>
      <c r="D863">
        <v>2.5925929999999999</v>
      </c>
      <c r="E863">
        <v>0.37037039999999999</v>
      </c>
      <c r="F863">
        <v>0.74074070000000003</v>
      </c>
      <c r="G863">
        <v>1.8518520000000001</v>
      </c>
      <c r="H863">
        <v>0.37037039999999999</v>
      </c>
      <c r="I863">
        <v>0.37037039999999999</v>
      </c>
      <c r="J863">
        <v>0.37037039999999999</v>
      </c>
      <c r="K863">
        <v>1.8518520000000001</v>
      </c>
      <c r="L863">
        <f t="shared" si="26"/>
        <v>0.68513918256247852</v>
      </c>
      <c r="M863">
        <v>752.7749</v>
      </c>
      <c r="N863">
        <f t="shared" si="27"/>
        <v>1.0981042803393095</v>
      </c>
      <c r="O863">
        <v>287.84370000000001</v>
      </c>
    </row>
    <row r="864" spans="1:15" x14ac:dyDescent="0.3">
      <c r="A864">
        <v>0.74074070000000003</v>
      </c>
      <c r="B864">
        <v>88.888890000000004</v>
      </c>
      <c r="C864">
        <v>1.8518520000000001</v>
      </c>
      <c r="D864">
        <v>2.5925929999999999</v>
      </c>
      <c r="E864">
        <v>0.37037039999999999</v>
      </c>
      <c r="F864">
        <v>0.74074070000000003</v>
      </c>
      <c r="G864">
        <v>1.8518520000000001</v>
      </c>
      <c r="H864">
        <v>0.37037039999999999</v>
      </c>
      <c r="I864">
        <v>0.37037039999999999</v>
      </c>
      <c r="J864">
        <v>0.37037039999999999</v>
      </c>
      <c r="K864">
        <v>1.8518520000000001</v>
      </c>
      <c r="L864">
        <f t="shared" si="26"/>
        <v>0.68513918256247852</v>
      </c>
      <c r="M864">
        <v>691.2636</v>
      </c>
      <c r="N864">
        <f t="shared" si="27"/>
        <v>1.0083751703235062</v>
      </c>
      <c r="O864">
        <v>287.23779999999999</v>
      </c>
    </row>
    <row r="865" spans="1:15" x14ac:dyDescent="0.3">
      <c r="A865">
        <v>0.74074070000000003</v>
      </c>
      <c r="B865">
        <v>88.888890000000004</v>
      </c>
      <c r="C865">
        <v>1.8518520000000001</v>
      </c>
      <c r="D865">
        <v>2.5925929999999999</v>
      </c>
      <c r="E865">
        <v>0.37037039999999999</v>
      </c>
      <c r="F865">
        <v>0.74074070000000003</v>
      </c>
      <c r="G865">
        <v>1.8518520000000001</v>
      </c>
      <c r="H865">
        <v>0.37037039999999999</v>
      </c>
      <c r="I865">
        <v>0.37037039999999999</v>
      </c>
      <c r="J865">
        <v>0.37037039999999999</v>
      </c>
      <c r="K865">
        <v>1.8518520000000001</v>
      </c>
      <c r="L865">
        <f t="shared" si="26"/>
        <v>0.68513918256247852</v>
      </c>
      <c r="M865">
        <v>630.52200000000005</v>
      </c>
      <c r="N865">
        <f t="shared" si="27"/>
        <v>0.91976885394040397</v>
      </c>
      <c r="O865">
        <v>286.56830000000002</v>
      </c>
    </row>
    <row r="866" spans="1:15" x14ac:dyDescent="0.3">
      <c r="A866">
        <v>0.74074070000000003</v>
      </c>
      <c r="B866">
        <v>88.888890000000004</v>
      </c>
      <c r="C866">
        <v>1.8518520000000001</v>
      </c>
      <c r="D866">
        <v>2.5925929999999999</v>
      </c>
      <c r="E866">
        <v>0.37037039999999999</v>
      </c>
      <c r="F866">
        <v>0.74074070000000003</v>
      </c>
      <c r="G866">
        <v>1.8518520000000001</v>
      </c>
      <c r="H866">
        <v>0.37037039999999999</v>
      </c>
      <c r="I866">
        <v>0.37037039999999999</v>
      </c>
      <c r="J866">
        <v>0.37037039999999999</v>
      </c>
      <c r="K866">
        <v>1.8518520000000001</v>
      </c>
      <c r="L866">
        <f t="shared" si="26"/>
        <v>0.68513918256247852</v>
      </c>
      <c r="M866">
        <v>570.6558</v>
      </c>
      <c r="N866">
        <f t="shared" si="27"/>
        <v>0.83243952020777123</v>
      </c>
      <c r="O866">
        <v>285.82549999999998</v>
      </c>
    </row>
    <row r="867" spans="1:15" x14ac:dyDescent="0.3">
      <c r="A867">
        <v>0.74074070000000003</v>
      </c>
      <c r="B867">
        <v>88.888890000000004</v>
      </c>
      <c r="C867">
        <v>1.8518520000000001</v>
      </c>
      <c r="D867">
        <v>2.5925929999999999</v>
      </c>
      <c r="E867">
        <v>0.37037039999999999</v>
      </c>
      <c r="F867">
        <v>0.74074070000000003</v>
      </c>
      <c r="G867">
        <v>1.8518520000000001</v>
      </c>
      <c r="H867">
        <v>0.37037039999999999</v>
      </c>
      <c r="I867">
        <v>0.37037039999999999</v>
      </c>
      <c r="J867">
        <v>0.37037039999999999</v>
      </c>
      <c r="K867">
        <v>1.8518520000000001</v>
      </c>
      <c r="L867">
        <f t="shared" si="26"/>
        <v>0.68513918256247852</v>
      </c>
      <c r="M867">
        <v>511.79250000000002</v>
      </c>
      <c r="N867">
        <f t="shared" si="27"/>
        <v>0.74657315871657792</v>
      </c>
      <c r="O867">
        <v>284.99759999999998</v>
      </c>
    </row>
    <row r="868" spans="1:15" x14ac:dyDescent="0.3">
      <c r="A868">
        <v>0.74074070000000003</v>
      </c>
      <c r="B868">
        <v>88.888890000000004</v>
      </c>
      <c r="C868">
        <v>1.8518520000000001</v>
      </c>
      <c r="D868">
        <v>2.5925929999999999</v>
      </c>
      <c r="E868">
        <v>0.37037039999999999</v>
      </c>
      <c r="F868">
        <v>0.74074070000000003</v>
      </c>
      <c r="G868">
        <v>1.8518520000000001</v>
      </c>
      <c r="H868">
        <v>0.37037039999999999</v>
      </c>
      <c r="I868">
        <v>0.37037039999999999</v>
      </c>
      <c r="J868">
        <v>0.37037039999999999</v>
      </c>
      <c r="K868">
        <v>1.8518520000000001</v>
      </c>
      <c r="L868">
        <f t="shared" si="26"/>
        <v>0.68513918256247852</v>
      </c>
      <c r="M868">
        <v>454.0872</v>
      </c>
      <c r="N868">
        <f t="shared" si="27"/>
        <v>0.6623960203339565</v>
      </c>
      <c r="O868">
        <v>284.07</v>
      </c>
    </row>
    <row r="869" spans="1:15" x14ac:dyDescent="0.3">
      <c r="A869">
        <v>0.74074070000000003</v>
      </c>
      <c r="B869">
        <v>88.888890000000004</v>
      </c>
      <c r="C869">
        <v>1.8518520000000001</v>
      </c>
      <c r="D869">
        <v>2.5925929999999999</v>
      </c>
      <c r="E869">
        <v>0.37037039999999999</v>
      </c>
      <c r="F869">
        <v>0.74074070000000003</v>
      </c>
      <c r="G869">
        <v>1.8518520000000001</v>
      </c>
      <c r="H869">
        <v>0.37037039999999999</v>
      </c>
      <c r="I869">
        <v>0.37037039999999999</v>
      </c>
      <c r="J869">
        <v>0.37037039999999999</v>
      </c>
      <c r="K869">
        <v>1.8518520000000001</v>
      </c>
      <c r="L869">
        <f t="shared" si="26"/>
        <v>0.68513918256247852</v>
      </c>
      <c r="M869">
        <v>397.73039999999997</v>
      </c>
      <c r="N869">
        <f t="shared" si="27"/>
        <v>0.5801859953899442</v>
      </c>
      <c r="O869">
        <v>283.02429999999998</v>
      </c>
    </row>
    <row r="870" spans="1:15" x14ac:dyDescent="0.3">
      <c r="A870">
        <v>0.74074070000000003</v>
      </c>
      <c r="B870">
        <v>88.888890000000004</v>
      </c>
      <c r="C870">
        <v>1.8518520000000001</v>
      </c>
      <c r="D870">
        <v>2.5925929999999999</v>
      </c>
      <c r="E870">
        <v>0.37037039999999999</v>
      </c>
      <c r="F870">
        <v>0.74074070000000003</v>
      </c>
      <c r="G870">
        <v>1.8518520000000001</v>
      </c>
      <c r="H870">
        <v>0.37037039999999999</v>
      </c>
      <c r="I870">
        <v>0.37037039999999999</v>
      </c>
      <c r="J870">
        <v>0.37037039999999999</v>
      </c>
      <c r="K870">
        <v>1.8518520000000001</v>
      </c>
      <c r="L870">
        <f t="shared" si="26"/>
        <v>0.68513918256247852</v>
      </c>
      <c r="M870">
        <v>342.959</v>
      </c>
      <c r="N870">
        <f t="shared" si="27"/>
        <v>0.50028865983827209</v>
      </c>
      <c r="O870">
        <v>281.8372</v>
      </c>
    </row>
    <row r="871" spans="1:15" x14ac:dyDescent="0.3">
      <c r="A871">
        <v>0.74074070000000003</v>
      </c>
      <c r="B871">
        <v>88.888890000000004</v>
      </c>
      <c r="C871">
        <v>1.8518520000000001</v>
      </c>
      <c r="D871">
        <v>2.5925929999999999</v>
      </c>
      <c r="E871">
        <v>0.37037039999999999</v>
      </c>
      <c r="F871">
        <v>0.74074070000000003</v>
      </c>
      <c r="G871">
        <v>1.8518520000000001</v>
      </c>
      <c r="H871">
        <v>0.37037039999999999</v>
      </c>
      <c r="I871">
        <v>0.37037039999999999</v>
      </c>
      <c r="J871">
        <v>0.37037039999999999</v>
      </c>
      <c r="K871">
        <v>1.8518520000000001</v>
      </c>
      <c r="L871">
        <f t="shared" si="26"/>
        <v>0.68513918256247852</v>
      </c>
      <c r="M871">
        <v>290.07010000000002</v>
      </c>
      <c r="N871">
        <f t="shared" si="27"/>
        <v>0.42313740589444676</v>
      </c>
      <c r="O871">
        <v>280.47879999999998</v>
      </c>
    </row>
    <row r="872" spans="1:15" x14ac:dyDescent="0.3">
      <c r="A872">
        <v>0.74074070000000003</v>
      </c>
      <c r="B872">
        <v>88.888890000000004</v>
      </c>
      <c r="C872">
        <v>1.8518520000000001</v>
      </c>
      <c r="D872">
        <v>2.5925929999999999</v>
      </c>
      <c r="E872">
        <v>0.37037039999999999</v>
      </c>
      <c r="F872">
        <v>0.74074070000000003</v>
      </c>
      <c r="G872">
        <v>1.8518520000000001</v>
      </c>
      <c r="H872">
        <v>0.37037039999999999</v>
      </c>
      <c r="I872">
        <v>0.37037039999999999</v>
      </c>
      <c r="J872">
        <v>0.37037039999999999</v>
      </c>
      <c r="K872">
        <v>1.8518520000000001</v>
      </c>
      <c r="L872">
        <f t="shared" si="26"/>
        <v>0.68513918256247852</v>
      </c>
      <c r="M872">
        <v>239.44030000000001</v>
      </c>
      <c r="N872">
        <f t="shared" si="27"/>
        <v>0.34928159575422663</v>
      </c>
      <c r="O872">
        <v>278.90980000000002</v>
      </c>
    </row>
    <row r="873" spans="1:15" x14ac:dyDescent="0.3">
      <c r="A873">
        <v>0.74074070000000003</v>
      </c>
      <c r="B873">
        <v>88.888890000000004</v>
      </c>
      <c r="C873">
        <v>1.8518520000000001</v>
      </c>
      <c r="D873">
        <v>2.5925929999999999</v>
      </c>
      <c r="E873">
        <v>0.37037039999999999</v>
      </c>
      <c r="F873">
        <v>0.74074070000000003</v>
      </c>
      <c r="G873">
        <v>1.8518520000000001</v>
      </c>
      <c r="H873">
        <v>0.37037039999999999</v>
      </c>
      <c r="I873">
        <v>0.37037039999999999</v>
      </c>
      <c r="J873">
        <v>0.37037039999999999</v>
      </c>
      <c r="K873">
        <v>1.8518520000000001</v>
      </c>
      <c r="L873">
        <f t="shared" si="26"/>
        <v>0.68513918256247852</v>
      </c>
      <c r="M873">
        <v>191.5515</v>
      </c>
      <c r="N873">
        <f t="shared" si="27"/>
        <v>0.27942419713438277</v>
      </c>
      <c r="O873">
        <v>277.07799999999997</v>
      </c>
    </row>
    <row r="874" spans="1:15" x14ac:dyDescent="0.3">
      <c r="A874">
        <v>0.74074070000000003</v>
      </c>
      <c r="B874">
        <v>88.888890000000004</v>
      </c>
      <c r="C874">
        <v>1.8518520000000001</v>
      </c>
      <c r="D874">
        <v>2.5925929999999999</v>
      </c>
      <c r="E874">
        <v>0.37037039999999999</v>
      </c>
      <c r="F874">
        <v>0.74074070000000003</v>
      </c>
      <c r="G874">
        <v>1.8518520000000001</v>
      </c>
      <c r="H874">
        <v>0.37037039999999999</v>
      </c>
      <c r="I874">
        <v>0.37037039999999999</v>
      </c>
      <c r="J874">
        <v>0.37037039999999999</v>
      </c>
      <c r="K874">
        <v>1.8518520000000001</v>
      </c>
      <c r="L874">
        <f t="shared" si="26"/>
        <v>0.68513918256247852</v>
      </c>
      <c r="M874">
        <v>147.02289999999999</v>
      </c>
      <c r="N874">
        <f t="shared" si="27"/>
        <v>0.21446846301317732</v>
      </c>
      <c r="O874">
        <v>274.91340000000002</v>
      </c>
    </row>
    <row r="875" spans="1:15" x14ac:dyDescent="0.3">
      <c r="A875">
        <v>0.74074070000000003</v>
      </c>
      <c r="B875">
        <v>88.888890000000004</v>
      </c>
      <c r="C875">
        <v>1.8518520000000001</v>
      </c>
      <c r="D875">
        <v>2.5925929999999999</v>
      </c>
      <c r="E875">
        <v>0.37037039999999999</v>
      </c>
      <c r="F875">
        <v>0.74074070000000003</v>
      </c>
      <c r="G875">
        <v>1.8518520000000001</v>
      </c>
      <c r="H875">
        <v>0.37037039999999999</v>
      </c>
      <c r="I875">
        <v>0.37037039999999999</v>
      </c>
      <c r="J875">
        <v>0.37037039999999999</v>
      </c>
      <c r="K875">
        <v>1.8518520000000001</v>
      </c>
      <c r="L875">
        <f t="shared" si="26"/>
        <v>0.68513918256247852</v>
      </c>
      <c r="M875">
        <v>125.2184</v>
      </c>
      <c r="N875">
        <f t="shared" si="27"/>
        <v>0.18266132547357755</v>
      </c>
      <c r="O875">
        <v>273.61079999999998</v>
      </c>
    </row>
    <row r="876" spans="1:15" x14ac:dyDescent="0.3">
      <c r="A876">
        <v>0.74074070000000003</v>
      </c>
      <c r="B876">
        <v>88.888890000000004</v>
      </c>
      <c r="C876">
        <v>1.8518520000000001</v>
      </c>
      <c r="D876">
        <v>2.5925929999999999</v>
      </c>
      <c r="E876">
        <v>0.37037039999999999</v>
      </c>
      <c r="F876">
        <v>0.74074070000000003</v>
      </c>
      <c r="G876">
        <v>1.8518520000000001</v>
      </c>
      <c r="H876">
        <v>0.37037039999999999</v>
      </c>
      <c r="I876">
        <v>0.37037039999999999</v>
      </c>
      <c r="J876">
        <v>0.37037039999999999</v>
      </c>
      <c r="K876">
        <v>1.8518520000000001</v>
      </c>
      <c r="L876">
        <f t="shared" si="26"/>
        <v>0.68513918256247852</v>
      </c>
      <c r="M876">
        <v>119.0972</v>
      </c>
      <c r="N876">
        <f t="shared" si="27"/>
        <v>0.17373207461676368</v>
      </c>
      <c r="O876">
        <v>273.20650000000001</v>
      </c>
    </row>
    <row r="877" spans="1:15" x14ac:dyDescent="0.3">
      <c r="A877">
        <v>0.74074070000000003</v>
      </c>
      <c r="B877">
        <v>88.888890000000004</v>
      </c>
      <c r="C877">
        <v>1.8518520000000001</v>
      </c>
      <c r="D877">
        <v>2.5925929999999999</v>
      </c>
      <c r="E877">
        <v>0.37037039999999999</v>
      </c>
      <c r="F877">
        <v>0.74074070000000003</v>
      </c>
      <c r="G877">
        <v>1.8518520000000001</v>
      </c>
      <c r="H877">
        <v>0.37037039999999999</v>
      </c>
      <c r="I877">
        <v>0.37037039999999999</v>
      </c>
      <c r="J877">
        <v>0.37037039999999999</v>
      </c>
      <c r="K877">
        <v>1.8518520000000001</v>
      </c>
      <c r="L877">
        <f t="shared" si="26"/>
        <v>0.68513918256247852</v>
      </c>
      <c r="M877">
        <v>117.4089</v>
      </c>
      <c r="N877">
        <f t="shared" si="27"/>
        <v>0.17126928068394678</v>
      </c>
      <c r="O877">
        <v>273.09160000000003</v>
      </c>
    </row>
    <row r="878" spans="1:15" x14ac:dyDescent="0.3">
      <c r="A878">
        <v>0.74074070000000003</v>
      </c>
      <c r="B878">
        <v>88.888890000000004</v>
      </c>
      <c r="C878">
        <v>1.8518520000000001</v>
      </c>
      <c r="D878">
        <v>2.5925929999999999</v>
      </c>
      <c r="E878">
        <v>0.37037039999999999</v>
      </c>
      <c r="F878">
        <v>0.74074070000000003</v>
      </c>
      <c r="G878">
        <v>1.8518520000000001</v>
      </c>
      <c r="H878">
        <v>0.37037039999999999</v>
      </c>
      <c r="I878">
        <v>0.37037039999999999</v>
      </c>
      <c r="J878">
        <v>0.37037039999999999</v>
      </c>
      <c r="K878">
        <v>1.8518520000000001</v>
      </c>
      <c r="L878">
        <f t="shared" si="26"/>
        <v>0.68513918256247852</v>
      </c>
      <c r="M878">
        <v>116.9735</v>
      </c>
      <c r="N878">
        <f t="shared" si="27"/>
        <v>0.17063414446505884</v>
      </c>
      <c r="O878">
        <v>273.06169999999997</v>
      </c>
    </row>
    <row r="879" spans="1:15" x14ac:dyDescent="0.3">
      <c r="A879">
        <v>0.74074070000000003</v>
      </c>
      <c r="B879">
        <v>88.888890000000004</v>
      </c>
      <c r="C879">
        <v>1.8518520000000001</v>
      </c>
      <c r="D879">
        <v>2.5925929999999999</v>
      </c>
      <c r="E879">
        <v>0.37037039999999999</v>
      </c>
      <c r="F879">
        <v>0.74074070000000003</v>
      </c>
      <c r="G879">
        <v>1.8518520000000001</v>
      </c>
      <c r="H879">
        <v>0.37037039999999999</v>
      </c>
      <c r="I879">
        <v>0.37037039999999999</v>
      </c>
      <c r="J879">
        <v>0.37037039999999999</v>
      </c>
      <c r="K879">
        <v>1.8518520000000001</v>
      </c>
      <c r="L879">
        <f t="shared" si="26"/>
        <v>0.68513918256247852</v>
      </c>
      <c r="M879">
        <v>116.9735</v>
      </c>
      <c r="N879">
        <f t="shared" si="27"/>
        <v>0.17063414446505884</v>
      </c>
      <c r="O879">
        <v>273.06169999999997</v>
      </c>
    </row>
    <row r="880" spans="1:15" x14ac:dyDescent="0.3">
      <c r="A880">
        <v>0.74074070000000003</v>
      </c>
      <c r="B880">
        <v>88.888890000000004</v>
      </c>
      <c r="C880">
        <v>1.8518520000000001</v>
      </c>
      <c r="D880">
        <v>2.5925929999999999</v>
      </c>
      <c r="E880">
        <v>0.37037039999999999</v>
      </c>
      <c r="F880">
        <v>0.74074070000000003</v>
      </c>
      <c r="G880">
        <v>1.8518520000000001</v>
      </c>
      <c r="H880">
        <v>0.37037039999999999</v>
      </c>
      <c r="I880">
        <v>0.37037039999999999</v>
      </c>
      <c r="J880">
        <v>0.37037039999999999</v>
      </c>
      <c r="K880">
        <v>1.8518520000000001</v>
      </c>
      <c r="L880">
        <f t="shared" si="26"/>
        <v>0.68513918256247852</v>
      </c>
      <c r="M880">
        <v>116.0539</v>
      </c>
      <c r="N880">
        <f t="shared" si="27"/>
        <v>0.16929268542305301</v>
      </c>
      <c r="O880">
        <v>272.90929999999997</v>
      </c>
    </row>
    <row r="881" spans="1:15" x14ac:dyDescent="0.3">
      <c r="A881">
        <v>0.74074070000000003</v>
      </c>
      <c r="B881">
        <v>88.888890000000004</v>
      </c>
      <c r="C881">
        <v>1.8518520000000001</v>
      </c>
      <c r="D881">
        <v>2.5925929999999999</v>
      </c>
      <c r="E881">
        <v>0.37037039999999999</v>
      </c>
      <c r="F881">
        <v>0.74074070000000003</v>
      </c>
      <c r="G881">
        <v>1.8518520000000001</v>
      </c>
      <c r="H881">
        <v>0.37037039999999999</v>
      </c>
      <c r="I881">
        <v>0.37037039999999999</v>
      </c>
      <c r="J881">
        <v>0.37037039999999999</v>
      </c>
      <c r="K881">
        <v>1.8518520000000001</v>
      </c>
      <c r="L881">
        <f t="shared" si="26"/>
        <v>0.68513918256247852</v>
      </c>
      <c r="M881">
        <v>115.7039</v>
      </c>
      <c r="N881">
        <f t="shared" si="27"/>
        <v>0.16878212576156756</v>
      </c>
      <c r="O881">
        <v>272.83839999999998</v>
      </c>
    </row>
    <row r="882" spans="1:15" x14ac:dyDescent="0.3">
      <c r="A882">
        <v>0.74074070000000003</v>
      </c>
      <c r="B882">
        <v>88.888890000000004</v>
      </c>
      <c r="C882">
        <v>1.8518520000000001</v>
      </c>
      <c r="D882">
        <v>2.5925929999999999</v>
      </c>
      <c r="E882">
        <v>0.37037039999999999</v>
      </c>
      <c r="F882">
        <v>0.74074070000000003</v>
      </c>
      <c r="G882">
        <v>1.8518520000000001</v>
      </c>
      <c r="H882">
        <v>0.37037039999999999</v>
      </c>
      <c r="I882">
        <v>0.37037039999999999</v>
      </c>
      <c r="J882">
        <v>0.37037039999999999</v>
      </c>
      <c r="K882">
        <v>1.8518520000000001</v>
      </c>
      <c r="L882">
        <f t="shared" si="26"/>
        <v>0.68513918256247852</v>
      </c>
      <c r="M882">
        <v>115.01949999999999</v>
      </c>
      <c r="N882">
        <f t="shared" si="27"/>
        <v>0.16778376281207996</v>
      </c>
      <c r="O882">
        <v>272.69900000000001</v>
      </c>
    </row>
    <row r="883" spans="1:15" x14ac:dyDescent="0.3">
      <c r="A883">
        <v>0.74074070000000003</v>
      </c>
      <c r="B883">
        <v>88.888890000000004</v>
      </c>
      <c r="C883">
        <v>1.8518520000000001</v>
      </c>
      <c r="D883">
        <v>2.5925929999999999</v>
      </c>
      <c r="E883">
        <v>0.37037039999999999</v>
      </c>
      <c r="F883">
        <v>0.74074070000000003</v>
      </c>
      <c r="G883">
        <v>1.8518520000000001</v>
      </c>
      <c r="H883">
        <v>0.37037039999999999</v>
      </c>
      <c r="I883">
        <v>0.37037039999999999</v>
      </c>
      <c r="J883">
        <v>0.37037039999999999</v>
      </c>
      <c r="K883">
        <v>1.8518520000000001</v>
      </c>
      <c r="L883">
        <f t="shared" si="26"/>
        <v>0.68513918256247852</v>
      </c>
      <c r="M883">
        <v>113.6621</v>
      </c>
      <c r="N883">
        <f t="shared" si="27"/>
        <v>0.16580366657065032</v>
      </c>
      <c r="O883">
        <v>272.4205</v>
      </c>
    </row>
    <row r="884" spans="1:15" x14ac:dyDescent="0.3">
      <c r="A884">
        <v>0.74074070000000003</v>
      </c>
      <c r="B884">
        <v>88.888890000000004</v>
      </c>
      <c r="C884">
        <v>1.8518520000000001</v>
      </c>
      <c r="D884">
        <v>2.5925929999999999</v>
      </c>
      <c r="E884">
        <v>0.37037039999999999</v>
      </c>
      <c r="F884">
        <v>0.74074070000000003</v>
      </c>
      <c r="G884">
        <v>1.8518520000000001</v>
      </c>
      <c r="H884">
        <v>0.37037039999999999</v>
      </c>
      <c r="I884">
        <v>0.37037039999999999</v>
      </c>
      <c r="J884">
        <v>0.37037039999999999</v>
      </c>
      <c r="K884">
        <v>1.8518520000000001</v>
      </c>
      <c r="L884">
        <f t="shared" si="26"/>
        <v>0.68513918256247852</v>
      </c>
      <c r="M884">
        <v>110.99250000000001</v>
      </c>
      <c r="N884">
        <f t="shared" si="27"/>
        <v>0.16190940922121716</v>
      </c>
      <c r="O884">
        <v>271.86439999999999</v>
      </c>
    </row>
    <row r="885" spans="1:15" x14ac:dyDescent="0.3">
      <c r="A885">
        <v>0.74074070000000003</v>
      </c>
      <c r="B885">
        <v>88.888890000000004</v>
      </c>
      <c r="C885">
        <v>1.8518520000000001</v>
      </c>
      <c r="D885">
        <v>2.5925929999999999</v>
      </c>
      <c r="E885">
        <v>0.37037039999999999</v>
      </c>
      <c r="F885">
        <v>0.74074070000000003</v>
      </c>
      <c r="G885">
        <v>1.8518520000000001</v>
      </c>
      <c r="H885">
        <v>0.37037039999999999</v>
      </c>
      <c r="I885">
        <v>0.37037039999999999</v>
      </c>
      <c r="J885">
        <v>0.37037039999999999</v>
      </c>
      <c r="K885">
        <v>1.8518520000000001</v>
      </c>
      <c r="L885">
        <f t="shared" si="26"/>
        <v>0.68513918256247852</v>
      </c>
      <c r="M885">
        <v>105.82899999999999</v>
      </c>
      <c r="N885">
        <f t="shared" si="27"/>
        <v>0.15437719547241649</v>
      </c>
      <c r="O885">
        <v>270.75569999999999</v>
      </c>
    </row>
    <row r="886" spans="1:15" x14ac:dyDescent="0.3">
      <c r="A886">
        <v>0.74074070000000003</v>
      </c>
      <c r="B886">
        <v>88.888890000000004</v>
      </c>
      <c r="C886">
        <v>1.8518520000000001</v>
      </c>
      <c r="D886">
        <v>2.5925929999999999</v>
      </c>
      <c r="E886">
        <v>0.37037039999999999</v>
      </c>
      <c r="F886">
        <v>0.74074070000000003</v>
      </c>
      <c r="G886">
        <v>1.8518520000000001</v>
      </c>
      <c r="H886">
        <v>0.37037039999999999</v>
      </c>
      <c r="I886">
        <v>0.37037039999999999</v>
      </c>
      <c r="J886">
        <v>0.37037039999999999</v>
      </c>
      <c r="K886">
        <v>1.8518520000000001</v>
      </c>
      <c r="L886">
        <f t="shared" si="26"/>
        <v>0.68513918256247852</v>
      </c>
      <c r="M886">
        <v>96.17183</v>
      </c>
      <c r="N886">
        <f t="shared" si="27"/>
        <v>0.14028987705496612</v>
      </c>
      <c r="O886">
        <v>268.55279999999999</v>
      </c>
    </row>
    <row r="887" spans="1:15" x14ac:dyDescent="0.3">
      <c r="A887">
        <v>0.74074070000000003</v>
      </c>
      <c r="B887">
        <v>88.888890000000004</v>
      </c>
      <c r="C887">
        <v>1.8518520000000001</v>
      </c>
      <c r="D887">
        <v>2.5925929999999999</v>
      </c>
      <c r="E887">
        <v>0.37037039999999999</v>
      </c>
      <c r="F887">
        <v>0.74074070000000003</v>
      </c>
      <c r="G887">
        <v>1.8518520000000001</v>
      </c>
      <c r="H887">
        <v>0.37037039999999999</v>
      </c>
      <c r="I887">
        <v>0.37037039999999999</v>
      </c>
      <c r="J887">
        <v>0.37037039999999999</v>
      </c>
      <c r="K887">
        <v>1.8518520000000001</v>
      </c>
      <c r="L887">
        <f t="shared" si="26"/>
        <v>0.68513918256247852</v>
      </c>
      <c r="M887">
        <v>79.287319999999994</v>
      </c>
      <c r="N887">
        <f t="shared" si="27"/>
        <v>0.11565973502654317</v>
      </c>
      <c r="O887">
        <v>264.2045</v>
      </c>
    </row>
    <row r="888" spans="1:15" x14ac:dyDescent="0.3">
      <c r="A888">
        <v>0.74074070000000003</v>
      </c>
      <c r="B888">
        <v>88.888890000000004</v>
      </c>
      <c r="C888">
        <v>1.8518520000000001</v>
      </c>
      <c r="D888">
        <v>2.5925929999999999</v>
      </c>
      <c r="E888">
        <v>0.37037039999999999</v>
      </c>
      <c r="F888">
        <v>0.74074070000000003</v>
      </c>
      <c r="G888">
        <v>1.8518520000000001</v>
      </c>
      <c r="H888">
        <v>0.37037039999999999</v>
      </c>
      <c r="I888">
        <v>0.37037039999999999</v>
      </c>
      <c r="J888">
        <v>0.37037039999999999</v>
      </c>
      <c r="K888">
        <v>1.8518520000000001</v>
      </c>
      <c r="L888">
        <f t="shared" si="26"/>
        <v>0.68513918256247852</v>
      </c>
      <c r="M888">
        <v>65.139799999999994</v>
      </c>
      <c r="N888">
        <f t="shared" si="27"/>
        <v>9.5022154963517708E-2</v>
      </c>
      <c r="O888">
        <v>259.90719999999999</v>
      </c>
    </row>
    <row r="889" spans="1:15" x14ac:dyDescent="0.3">
      <c r="A889">
        <v>0.74074070000000003</v>
      </c>
      <c r="B889">
        <v>88.888890000000004</v>
      </c>
      <c r="C889">
        <v>1.8518520000000001</v>
      </c>
      <c r="D889">
        <v>2.5925929999999999</v>
      </c>
      <c r="E889">
        <v>0.37037039999999999</v>
      </c>
      <c r="F889">
        <v>0.74074070000000003</v>
      </c>
      <c r="G889">
        <v>1.8518520000000001</v>
      </c>
      <c r="H889">
        <v>0.37037039999999999</v>
      </c>
      <c r="I889">
        <v>0.37037039999999999</v>
      </c>
      <c r="J889">
        <v>0.37037039999999999</v>
      </c>
      <c r="K889">
        <v>1.8518520000000001</v>
      </c>
      <c r="L889">
        <f t="shared" si="26"/>
        <v>0.68513918256247852</v>
      </c>
      <c r="M889">
        <v>53.200360000000003</v>
      </c>
      <c r="N889">
        <f t="shared" si="27"/>
        <v>7.7605593692871788E-2</v>
      </c>
      <c r="O889">
        <v>255.61330000000001</v>
      </c>
    </row>
    <row r="890" spans="1:15" x14ac:dyDescent="0.3">
      <c r="A890">
        <v>0.74074070000000003</v>
      </c>
      <c r="B890">
        <v>88.888890000000004</v>
      </c>
      <c r="C890">
        <v>1.8518520000000001</v>
      </c>
      <c r="D890">
        <v>2.5925929999999999</v>
      </c>
      <c r="E890">
        <v>0.37037039999999999</v>
      </c>
      <c r="F890">
        <v>0.74074070000000003</v>
      </c>
      <c r="G890">
        <v>1.8518520000000001</v>
      </c>
      <c r="H890">
        <v>0.37037039999999999</v>
      </c>
      <c r="I890">
        <v>0.37037039999999999</v>
      </c>
      <c r="J890">
        <v>0.37037039999999999</v>
      </c>
      <c r="K890">
        <v>1.8518520000000001</v>
      </c>
      <c r="L890">
        <f t="shared" si="26"/>
        <v>0.68513918256247852</v>
      </c>
      <c r="M890">
        <v>43.178339999999999</v>
      </c>
      <c r="N890">
        <f t="shared" si="27"/>
        <v>6.2986053296870043E-2</v>
      </c>
      <c r="O890">
        <v>251.3237</v>
      </c>
    </row>
    <row r="891" spans="1:15" x14ac:dyDescent="0.3">
      <c r="A891">
        <v>0.74074070000000003</v>
      </c>
      <c r="B891">
        <v>88.888890000000004</v>
      </c>
      <c r="C891">
        <v>1.8518520000000001</v>
      </c>
      <c r="D891">
        <v>2.5925929999999999</v>
      </c>
      <c r="E891">
        <v>0.37037039999999999</v>
      </c>
      <c r="F891">
        <v>0.74074070000000003</v>
      </c>
      <c r="G891">
        <v>1.8518520000000001</v>
      </c>
      <c r="H891">
        <v>0.37037039999999999</v>
      </c>
      <c r="I891">
        <v>0.37037039999999999</v>
      </c>
      <c r="J891">
        <v>0.37037039999999999</v>
      </c>
      <c r="K891">
        <v>1.8518520000000001</v>
      </c>
      <c r="L891">
        <f t="shared" si="26"/>
        <v>0.68513918256247852</v>
      </c>
      <c r="M891">
        <v>34.811909999999997</v>
      </c>
      <c r="N891">
        <f t="shared" si="27"/>
        <v>5.0781591386464681E-2</v>
      </c>
      <c r="O891">
        <v>247.0386</v>
      </c>
    </row>
    <row r="892" spans="1:15" x14ac:dyDescent="0.3">
      <c r="A892">
        <v>0.74074070000000003</v>
      </c>
      <c r="B892">
        <v>88.888890000000004</v>
      </c>
      <c r="C892">
        <v>1.8518520000000001</v>
      </c>
      <c r="D892">
        <v>2.5925929999999999</v>
      </c>
      <c r="E892">
        <v>0.37037039999999999</v>
      </c>
      <c r="F892">
        <v>0.74074070000000003</v>
      </c>
      <c r="G892">
        <v>1.8518520000000001</v>
      </c>
      <c r="H892">
        <v>0.37037039999999999</v>
      </c>
      <c r="I892">
        <v>0.37037039999999999</v>
      </c>
      <c r="J892">
        <v>0.37037039999999999</v>
      </c>
      <c r="K892">
        <v>1.8518520000000001</v>
      </c>
      <c r="L892">
        <f t="shared" si="26"/>
        <v>0.68513918256247852</v>
      </c>
      <c r="M892">
        <v>27.868780000000001</v>
      </c>
      <c r="N892">
        <f t="shared" si="27"/>
        <v>4.0653356808037229E-2</v>
      </c>
      <c r="O892">
        <v>242.7578</v>
      </c>
    </row>
    <row r="893" spans="1:15" x14ac:dyDescent="0.3">
      <c r="A893">
        <v>0.74074070000000003</v>
      </c>
      <c r="B893">
        <v>88.888890000000004</v>
      </c>
      <c r="C893">
        <v>1.8518520000000001</v>
      </c>
      <c r="D893">
        <v>2.5925929999999999</v>
      </c>
      <c r="E893">
        <v>0.37037039999999999</v>
      </c>
      <c r="F893">
        <v>0.74074070000000003</v>
      </c>
      <c r="G893">
        <v>1.8518520000000001</v>
      </c>
      <c r="H893">
        <v>0.37037039999999999</v>
      </c>
      <c r="I893">
        <v>0.37037039999999999</v>
      </c>
      <c r="J893">
        <v>0.37037039999999999</v>
      </c>
      <c r="K893">
        <v>1.8518520000000001</v>
      </c>
      <c r="L893">
        <f t="shared" si="26"/>
        <v>0.68513918256247852</v>
      </c>
      <c r="M893">
        <v>22.143360000000001</v>
      </c>
      <c r="N893">
        <f t="shared" si="27"/>
        <v>3.2301446816431122E-2</v>
      </c>
      <c r="O893">
        <v>238.48150000000001</v>
      </c>
    </row>
    <row r="894" spans="1:15" x14ac:dyDescent="0.3">
      <c r="A894">
        <v>0.74074070000000003</v>
      </c>
      <c r="B894">
        <v>88.888890000000004</v>
      </c>
      <c r="C894">
        <v>1.8518520000000001</v>
      </c>
      <c r="D894">
        <v>2.5925929999999999</v>
      </c>
      <c r="E894">
        <v>0.37037039999999999</v>
      </c>
      <c r="F894">
        <v>0.74074070000000003</v>
      </c>
      <c r="G894">
        <v>1.8518520000000001</v>
      </c>
      <c r="H894">
        <v>0.37037039999999999</v>
      </c>
      <c r="I894">
        <v>0.37037039999999999</v>
      </c>
      <c r="J894">
        <v>0.37037039999999999</v>
      </c>
      <c r="K894">
        <v>1.8518520000000001</v>
      </c>
      <c r="L894">
        <f t="shared" si="26"/>
        <v>0.68513918256247852</v>
      </c>
      <c r="M894">
        <v>17.454260000000001</v>
      </c>
      <c r="N894">
        <f t="shared" si="27"/>
        <v>2.5461260220226788E-2</v>
      </c>
      <c r="O894">
        <v>234.2097</v>
      </c>
    </row>
    <row r="895" spans="1:15" x14ac:dyDescent="0.3">
      <c r="A895">
        <v>0.74074070000000003</v>
      </c>
      <c r="B895">
        <v>88.888890000000004</v>
      </c>
      <c r="C895">
        <v>1.8518520000000001</v>
      </c>
      <c r="D895">
        <v>2.5925929999999999</v>
      </c>
      <c r="E895">
        <v>0.37037039999999999</v>
      </c>
      <c r="F895">
        <v>0.74074070000000003</v>
      </c>
      <c r="G895">
        <v>1.8518520000000001</v>
      </c>
      <c r="H895">
        <v>0.37037039999999999</v>
      </c>
      <c r="I895">
        <v>0.37037039999999999</v>
      </c>
      <c r="J895">
        <v>0.37037039999999999</v>
      </c>
      <c r="K895">
        <v>1.8518520000000001</v>
      </c>
      <c r="L895">
        <f t="shared" si="26"/>
        <v>0.68513918256247852</v>
      </c>
      <c r="M895">
        <v>13.641920000000001</v>
      </c>
      <c r="N895">
        <f t="shared" si="27"/>
        <v>1.9900040163462456E-2</v>
      </c>
      <c r="O895">
        <v>229.9426</v>
      </c>
    </row>
    <row r="896" spans="1:15" x14ac:dyDescent="0.3">
      <c r="A896">
        <v>4.5207959999999998</v>
      </c>
      <c r="B896">
        <v>86.799279999999996</v>
      </c>
      <c r="C896">
        <v>0.90415909999999999</v>
      </c>
      <c r="D896">
        <v>1.2658229999999999</v>
      </c>
      <c r="E896">
        <v>0.18083179999999999</v>
      </c>
      <c r="F896">
        <v>0.36166369999999998</v>
      </c>
      <c r="G896">
        <v>0.90415909999999999</v>
      </c>
      <c r="H896">
        <v>0.18083179999999999</v>
      </c>
      <c r="I896">
        <v>0.18083179999999999</v>
      </c>
      <c r="J896">
        <v>0.18083179999999999</v>
      </c>
      <c r="K896">
        <v>4.5207959999999998</v>
      </c>
      <c r="L896">
        <f t="shared" si="26"/>
        <v>0.6556608360908871</v>
      </c>
      <c r="M896">
        <v>2434.9090000000001</v>
      </c>
      <c r="N896">
        <f t="shared" si="27"/>
        <v>3.0589099134031588</v>
      </c>
      <c r="O896">
        <v>292.73169999999999</v>
      </c>
    </row>
    <row r="897" spans="1:15" x14ac:dyDescent="0.3">
      <c r="A897">
        <v>4.5207959999999998</v>
      </c>
      <c r="B897">
        <v>86.799279999999996</v>
      </c>
      <c r="C897">
        <v>0.90415909999999999</v>
      </c>
      <c r="D897">
        <v>1.2658229999999999</v>
      </c>
      <c r="E897">
        <v>0.18083179999999999</v>
      </c>
      <c r="F897">
        <v>0.36166369999999998</v>
      </c>
      <c r="G897">
        <v>0.90415909999999999</v>
      </c>
      <c r="H897">
        <v>0.18083179999999999</v>
      </c>
      <c r="I897">
        <v>0.18083179999999999</v>
      </c>
      <c r="J897">
        <v>0.18083179999999999</v>
      </c>
      <c r="K897">
        <v>4.5207959999999998</v>
      </c>
      <c r="L897">
        <f t="shared" si="26"/>
        <v>0.6556608360908871</v>
      </c>
      <c r="M897">
        <v>2366.4670000000001</v>
      </c>
      <c r="N897">
        <f t="shared" si="27"/>
        <v>2.972928091374845</v>
      </c>
      <c r="O897">
        <v>292.584</v>
      </c>
    </row>
    <row r="898" spans="1:15" x14ac:dyDescent="0.3">
      <c r="A898">
        <v>4.5207959999999998</v>
      </c>
      <c r="B898">
        <v>86.799279999999996</v>
      </c>
      <c r="C898">
        <v>0.90415909999999999</v>
      </c>
      <c r="D898">
        <v>1.2658229999999999</v>
      </c>
      <c r="E898">
        <v>0.18083179999999999</v>
      </c>
      <c r="F898">
        <v>0.36166369999999998</v>
      </c>
      <c r="G898">
        <v>0.90415909999999999</v>
      </c>
      <c r="H898">
        <v>0.18083179999999999</v>
      </c>
      <c r="I898">
        <v>0.18083179999999999</v>
      </c>
      <c r="J898">
        <v>0.18083179999999999</v>
      </c>
      <c r="K898">
        <v>4.5207959999999998</v>
      </c>
      <c r="L898">
        <f t="shared" si="26"/>
        <v>0.6556608360908871</v>
      </c>
      <c r="M898">
        <v>2298.0250000000001</v>
      </c>
      <c r="N898">
        <f t="shared" si="27"/>
        <v>2.8869462693465318</v>
      </c>
      <c r="O898">
        <v>292.43279999999999</v>
      </c>
    </row>
    <row r="899" spans="1:15" x14ac:dyDescent="0.3">
      <c r="A899">
        <v>4.5207959999999998</v>
      </c>
      <c r="B899">
        <v>86.799279999999996</v>
      </c>
      <c r="C899">
        <v>0.90415909999999999</v>
      </c>
      <c r="D899">
        <v>1.2658229999999999</v>
      </c>
      <c r="E899">
        <v>0.18083179999999999</v>
      </c>
      <c r="F899">
        <v>0.36166369999999998</v>
      </c>
      <c r="G899">
        <v>0.90415909999999999</v>
      </c>
      <c r="H899">
        <v>0.18083179999999999</v>
      </c>
      <c r="I899">
        <v>0.18083179999999999</v>
      </c>
      <c r="J899">
        <v>0.18083179999999999</v>
      </c>
      <c r="K899">
        <v>4.5207959999999998</v>
      </c>
      <c r="L899">
        <f t="shared" ref="L899:L962" si="28">((A899*18.015)+(B899*16.043)+(C899*30.07)+(D899*44.097)+(E899*58.124)+(F899*58.124)+(G899*72.151)+(H899*72.151)+(I899*86.178)+(J899*100.205)+(K899*44.01))/100/28.97</f>
        <v>0.6556608360908871</v>
      </c>
      <c r="M899">
        <v>2229.6970000000001</v>
      </c>
      <c r="N899">
        <f t="shared" ref="N899:N962" si="29">M899/(((A899*3200)+(B899*667)+(C899*707.8)+(D899*616)+(E899*529.1)+(F899*550.7)+(G899*490.4)+(H899*488.6)+(I899*436.9)+(J899*397)+(K899*1071))/100)</f>
        <v>2.8011076624158369</v>
      </c>
      <c r="O899">
        <v>292.27800000000002</v>
      </c>
    </row>
    <row r="900" spans="1:15" x14ac:dyDescent="0.3">
      <c r="A900">
        <v>4.5207959999999998</v>
      </c>
      <c r="B900">
        <v>86.799279999999996</v>
      </c>
      <c r="C900">
        <v>0.90415909999999999</v>
      </c>
      <c r="D900">
        <v>1.2658229999999999</v>
      </c>
      <c r="E900">
        <v>0.18083179999999999</v>
      </c>
      <c r="F900">
        <v>0.36166369999999998</v>
      </c>
      <c r="G900">
        <v>0.90415909999999999</v>
      </c>
      <c r="H900">
        <v>0.18083179999999999</v>
      </c>
      <c r="I900">
        <v>0.18083179999999999</v>
      </c>
      <c r="J900">
        <v>0.18083179999999999</v>
      </c>
      <c r="K900">
        <v>4.5207959999999998</v>
      </c>
      <c r="L900">
        <f t="shared" si="28"/>
        <v>0.6556608360908871</v>
      </c>
      <c r="M900">
        <v>2161.4870000000001</v>
      </c>
      <c r="N900">
        <f t="shared" si="29"/>
        <v>2.7154172956739053</v>
      </c>
      <c r="O900">
        <v>292.11900000000003</v>
      </c>
    </row>
    <row r="901" spans="1:15" x14ac:dyDescent="0.3">
      <c r="A901">
        <v>4.5207959999999998</v>
      </c>
      <c r="B901">
        <v>86.799279999999996</v>
      </c>
      <c r="C901">
        <v>0.90415909999999999</v>
      </c>
      <c r="D901">
        <v>1.2658229999999999</v>
      </c>
      <c r="E901">
        <v>0.18083179999999999</v>
      </c>
      <c r="F901">
        <v>0.36166369999999998</v>
      </c>
      <c r="G901">
        <v>0.90415909999999999</v>
      </c>
      <c r="H901">
        <v>0.18083179999999999</v>
      </c>
      <c r="I901">
        <v>0.18083179999999999</v>
      </c>
      <c r="J901">
        <v>0.18083179999999999</v>
      </c>
      <c r="K901">
        <v>4.5207959999999998</v>
      </c>
      <c r="L901">
        <f t="shared" si="28"/>
        <v>0.6556608360908871</v>
      </c>
      <c r="M901">
        <v>2093.4009999999998</v>
      </c>
      <c r="N901">
        <f t="shared" si="29"/>
        <v>2.6298827067574537</v>
      </c>
      <c r="O901">
        <v>291.95569999999998</v>
      </c>
    </row>
    <row r="902" spans="1:15" x14ac:dyDescent="0.3">
      <c r="A902">
        <v>4.5207959999999998</v>
      </c>
      <c r="B902">
        <v>86.799279999999996</v>
      </c>
      <c r="C902">
        <v>0.90415909999999999</v>
      </c>
      <c r="D902">
        <v>1.2658229999999999</v>
      </c>
      <c r="E902">
        <v>0.18083179999999999</v>
      </c>
      <c r="F902">
        <v>0.36166369999999998</v>
      </c>
      <c r="G902">
        <v>0.90415909999999999</v>
      </c>
      <c r="H902">
        <v>0.18083179999999999</v>
      </c>
      <c r="I902">
        <v>0.18083179999999999</v>
      </c>
      <c r="J902">
        <v>0.18083179999999999</v>
      </c>
      <c r="K902">
        <v>4.5207959999999998</v>
      </c>
      <c r="L902">
        <f t="shared" si="28"/>
        <v>0.6556608360908871</v>
      </c>
      <c r="M902">
        <v>2025.4459999999999</v>
      </c>
      <c r="N902">
        <f t="shared" si="29"/>
        <v>2.5445126895759858</v>
      </c>
      <c r="O902">
        <v>291.78730000000002</v>
      </c>
    </row>
    <row r="903" spans="1:15" x14ac:dyDescent="0.3">
      <c r="A903">
        <v>4.5207959999999998</v>
      </c>
      <c r="B903">
        <v>86.799279999999996</v>
      </c>
      <c r="C903">
        <v>0.90415909999999999</v>
      </c>
      <c r="D903">
        <v>1.2658229999999999</v>
      </c>
      <c r="E903">
        <v>0.18083179999999999</v>
      </c>
      <c r="F903">
        <v>0.36166369999999998</v>
      </c>
      <c r="G903">
        <v>0.90415909999999999</v>
      </c>
      <c r="H903">
        <v>0.18083179999999999</v>
      </c>
      <c r="I903">
        <v>0.18083179999999999</v>
      </c>
      <c r="J903">
        <v>0.18083179999999999</v>
      </c>
      <c r="K903">
        <v>4.5207959999999998</v>
      </c>
      <c r="L903">
        <f t="shared" si="28"/>
        <v>0.6556608360908871</v>
      </c>
      <c r="M903">
        <v>1957.6310000000001</v>
      </c>
      <c r="N903">
        <f t="shared" si="29"/>
        <v>2.4593185505845758</v>
      </c>
      <c r="O903">
        <v>291.61349999999999</v>
      </c>
    </row>
    <row r="904" spans="1:15" x14ac:dyDescent="0.3">
      <c r="A904">
        <v>4.5207959999999998</v>
      </c>
      <c r="B904">
        <v>86.799279999999996</v>
      </c>
      <c r="C904">
        <v>0.90415909999999999</v>
      </c>
      <c r="D904">
        <v>1.2658229999999999</v>
      </c>
      <c r="E904">
        <v>0.18083179999999999</v>
      </c>
      <c r="F904">
        <v>0.36166369999999998</v>
      </c>
      <c r="G904">
        <v>0.90415909999999999</v>
      </c>
      <c r="H904">
        <v>0.18083179999999999</v>
      </c>
      <c r="I904">
        <v>0.18083179999999999</v>
      </c>
      <c r="J904">
        <v>0.18083179999999999</v>
      </c>
      <c r="K904">
        <v>4.5207959999999998</v>
      </c>
      <c r="L904">
        <f t="shared" si="28"/>
        <v>0.6556608360908871</v>
      </c>
      <c r="M904">
        <v>1889.963</v>
      </c>
      <c r="N904">
        <f t="shared" si="29"/>
        <v>2.3743090836927268</v>
      </c>
      <c r="O904">
        <v>291.43340000000001</v>
      </c>
    </row>
    <row r="905" spans="1:15" x14ac:dyDescent="0.3">
      <c r="A905">
        <v>4.5207959999999998</v>
      </c>
      <c r="B905">
        <v>86.799279999999996</v>
      </c>
      <c r="C905">
        <v>0.90415909999999999</v>
      </c>
      <c r="D905">
        <v>1.2658229999999999</v>
      </c>
      <c r="E905">
        <v>0.18083179999999999</v>
      </c>
      <c r="F905">
        <v>0.36166369999999998</v>
      </c>
      <c r="G905">
        <v>0.90415909999999999</v>
      </c>
      <c r="H905">
        <v>0.18083179999999999</v>
      </c>
      <c r="I905">
        <v>0.18083179999999999</v>
      </c>
      <c r="J905">
        <v>0.18083179999999999</v>
      </c>
      <c r="K905">
        <v>4.5207959999999998</v>
      </c>
      <c r="L905">
        <f t="shared" si="28"/>
        <v>0.6556608360908871</v>
      </c>
      <c r="M905">
        <v>1822.451</v>
      </c>
      <c r="N905">
        <f t="shared" si="29"/>
        <v>2.2894955953555143</v>
      </c>
      <c r="O905">
        <v>291.24630000000002</v>
      </c>
    </row>
    <row r="906" spans="1:15" x14ac:dyDescent="0.3">
      <c r="A906">
        <v>4.5207959999999998</v>
      </c>
      <c r="B906">
        <v>86.799279999999996</v>
      </c>
      <c r="C906">
        <v>0.90415909999999999</v>
      </c>
      <c r="D906">
        <v>1.2658229999999999</v>
      </c>
      <c r="E906">
        <v>0.18083179999999999</v>
      </c>
      <c r="F906">
        <v>0.36166369999999998</v>
      </c>
      <c r="G906">
        <v>0.90415909999999999</v>
      </c>
      <c r="H906">
        <v>0.18083179999999999</v>
      </c>
      <c r="I906">
        <v>0.18083179999999999</v>
      </c>
      <c r="J906">
        <v>0.18083179999999999</v>
      </c>
      <c r="K906">
        <v>4.5207959999999998</v>
      </c>
      <c r="L906">
        <f t="shared" si="28"/>
        <v>0.6556608360908871</v>
      </c>
      <c r="M906">
        <v>1755.107</v>
      </c>
      <c r="N906">
        <f t="shared" si="29"/>
        <v>2.2048931608463715</v>
      </c>
      <c r="O906">
        <v>291.05130000000003</v>
      </c>
    </row>
    <row r="907" spans="1:15" x14ac:dyDescent="0.3">
      <c r="A907">
        <v>4.5207959999999998</v>
      </c>
      <c r="B907">
        <v>86.799279999999996</v>
      </c>
      <c r="C907">
        <v>0.90415909999999999</v>
      </c>
      <c r="D907">
        <v>1.2658229999999999</v>
      </c>
      <c r="E907">
        <v>0.18083179999999999</v>
      </c>
      <c r="F907">
        <v>0.36166369999999998</v>
      </c>
      <c r="G907">
        <v>0.90415909999999999</v>
      </c>
      <c r="H907">
        <v>0.18083179999999999</v>
      </c>
      <c r="I907">
        <v>0.18083179999999999</v>
      </c>
      <c r="J907">
        <v>0.18083179999999999</v>
      </c>
      <c r="K907">
        <v>4.5207959999999998</v>
      </c>
      <c r="L907">
        <f t="shared" si="28"/>
        <v>0.6556608360908871</v>
      </c>
      <c r="M907">
        <v>1687.941</v>
      </c>
      <c r="N907">
        <f t="shared" si="29"/>
        <v>2.1205143428931601</v>
      </c>
      <c r="O907">
        <v>290.84750000000003</v>
      </c>
    </row>
    <row r="908" spans="1:15" x14ac:dyDescent="0.3">
      <c r="A908">
        <v>4.5207959999999998</v>
      </c>
      <c r="B908">
        <v>86.799279999999996</v>
      </c>
      <c r="C908">
        <v>0.90415909999999999</v>
      </c>
      <c r="D908">
        <v>1.2658229999999999</v>
      </c>
      <c r="E908">
        <v>0.18083179999999999</v>
      </c>
      <c r="F908">
        <v>0.36166369999999998</v>
      </c>
      <c r="G908">
        <v>0.90415909999999999</v>
      </c>
      <c r="H908">
        <v>0.18083179999999999</v>
      </c>
      <c r="I908">
        <v>0.18083179999999999</v>
      </c>
      <c r="J908">
        <v>0.18083179999999999</v>
      </c>
      <c r="K908">
        <v>4.5207959999999998</v>
      </c>
      <c r="L908">
        <f t="shared" si="28"/>
        <v>0.6556608360908871</v>
      </c>
      <c r="M908">
        <v>1620.9639999999999</v>
      </c>
      <c r="N908">
        <f t="shared" si="29"/>
        <v>2.0363729604965268</v>
      </c>
      <c r="O908">
        <v>290.63369999999998</v>
      </c>
    </row>
    <row r="909" spans="1:15" x14ac:dyDescent="0.3">
      <c r="A909">
        <v>4.5207959999999998</v>
      </c>
      <c r="B909">
        <v>86.799279999999996</v>
      </c>
      <c r="C909">
        <v>0.90415909999999999</v>
      </c>
      <c r="D909">
        <v>1.2658229999999999</v>
      </c>
      <c r="E909">
        <v>0.18083179999999999</v>
      </c>
      <c r="F909">
        <v>0.36166369999999998</v>
      </c>
      <c r="G909">
        <v>0.90415909999999999</v>
      </c>
      <c r="H909">
        <v>0.18083179999999999</v>
      </c>
      <c r="I909">
        <v>0.18083179999999999</v>
      </c>
      <c r="J909">
        <v>0.18083179999999999</v>
      </c>
      <c r="K909">
        <v>4.5207959999999998</v>
      </c>
      <c r="L909">
        <f t="shared" si="28"/>
        <v>0.6556608360908871</v>
      </c>
      <c r="M909">
        <v>1554.192</v>
      </c>
      <c r="N909">
        <f t="shared" si="29"/>
        <v>1.9524891140210505</v>
      </c>
      <c r="O909">
        <v>290.40859999999998</v>
      </c>
    </row>
    <row r="910" spans="1:15" x14ac:dyDescent="0.3">
      <c r="A910">
        <v>4.5207959999999998</v>
      </c>
      <c r="B910">
        <v>86.799279999999996</v>
      </c>
      <c r="C910">
        <v>0.90415909999999999</v>
      </c>
      <c r="D910">
        <v>1.2658229999999999</v>
      </c>
      <c r="E910">
        <v>0.18083179999999999</v>
      </c>
      <c r="F910">
        <v>0.36166369999999998</v>
      </c>
      <c r="G910">
        <v>0.90415909999999999</v>
      </c>
      <c r="H910">
        <v>0.18083179999999999</v>
      </c>
      <c r="I910">
        <v>0.18083179999999999</v>
      </c>
      <c r="J910">
        <v>0.18083179999999999</v>
      </c>
      <c r="K910">
        <v>4.5207959999999998</v>
      </c>
      <c r="L910">
        <f t="shared" si="28"/>
        <v>0.6556608360908871</v>
      </c>
      <c r="M910">
        <v>1487.6379999999999</v>
      </c>
      <c r="N910">
        <f t="shared" si="29"/>
        <v>1.8688791350129503</v>
      </c>
      <c r="O910">
        <v>290.17070000000001</v>
      </c>
    </row>
    <row r="911" spans="1:15" x14ac:dyDescent="0.3">
      <c r="A911">
        <v>4.5207959999999998</v>
      </c>
      <c r="B911">
        <v>86.799279999999996</v>
      </c>
      <c r="C911">
        <v>0.90415909999999999</v>
      </c>
      <c r="D911">
        <v>1.2658229999999999</v>
      </c>
      <c r="E911">
        <v>0.18083179999999999</v>
      </c>
      <c r="F911">
        <v>0.36166369999999998</v>
      </c>
      <c r="G911">
        <v>0.90415909999999999</v>
      </c>
      <c r="H911">
        <v>0.18083179999999999</v>
      </c>
      <c r="I911">
        <v>0.18083179999999999</v>
      </c>
      <c r="J911">
        <v>0.18083179999999999</v>
      </c>
      <c r="K911">
        <v>4.5207959999999998</v>
      </c>
      <c r="L911">
        <f t="shared" si="28"/>
        <v>0.6556608360908871</v>
      </c>
      <c r="M911">
        <v>1421.319</v>
      </c>
      <c r="N911">
        <f t="shared" si="29"/>
        <v>1.7855643801095908</v>
      </c>
      <c r="O911">
        <v>289.91840000000002</v>
      </c>
    </row>
    <row r="912" spans="1:15" x14ac:dyDescent="0.3">
      <c r="A912">
        <v>4.5207959999999998</v>
      </c>
      <c r="B912">
        <v>86.799279999999996</v>
      </c>
      <c r="C912">
        <v>0.90415909999999999</v>
      </c>
      <c r="D912">
        <v>1.2658229999999999</v>
      </c>
      <c r="E912">
        <v>0.18083179999999999</v>
      </c>
      <c r="F912">
        <v>0.36166369999999998</v>
      </c>
      <c r="G912">
        <v>0.90415909999999999</v>
      </c>
      <c r="H912">
        <v>0.18083179999999999</v>
      </c>
      <c r="I912">
        <v>0.18083179999999999</v>
      </c>
      <c r="J912">
        <v>0.18083179999999999</v>
      </c>
      <c r="K912">
        <v>4.5207959999999998</v>
      </c>
      <c r="L912">
        <f t="shared" si="28"/>
        <v>0.6556608360908871</v>
      </c>
      <c r="M912">
        <v>1355.2529999999999</v>
      </c>
      <c r="N912">
        <f t="shared" si="29"/>
        <v>1.7025674622211222</v>
      </c>
      <c r="O912">
        <v>289.64980000000003</v>
      </c>
    </row>
    <row r="913" spans="1:15" x14ac:dyDescent="0.3">
      <c r="A913">
        <v>4.5207959999999998</v>
      </c>
      <c r="B913">
        <v>86.799279999999996</v>
      </c>
      <c r="C913">
        <v>0.90415909999999999</v>
      </c>
      <c r="D913">
        <v>1.2658229999999999</v>
      </c>
      <c r="E913">
        <v>0.18083179999999999</v>
      </c>
      <c r="F913">
        <v>0.36166369999999998</v>
      </c>
      <c r="G913">
        <v>0.90415909999999999</v>
      </c>
      <c r="H913">
        <v>0.18083179999999999</v>
      </c>
      <c r="I913">
        <v>0.18083179999999999</v>
      </c>
      <c r="J913">
        <v>0.18083179999999999</v>
      </c>
      <c r="K913">
        <v>4.5207959999999998</v>
      </c>
      <c r="L913">
        <f t="shared" si="28"/>
        <v>0.6556608360908871</v>
      </c>
      <c r="M913">
        <v>1289.462</v>
      </c>
      <c r="N913">
        <f t="shared" si="29"/>
        <v>1.6199160193488396</v>
      </c>
      <c r="O913">
        <v>289.363</v>
      </c>
    </row>
    <row r="914" spans="1:15" x14ac:dyDescent="0.3">
      <c r="A914">
        <v>4.5207959999999998</v>
      </c>
      <c r="B914">
        <v>86.799279999999996</v>
      </c>
      <c r="C914">
        <v>0.90415909999999999</v>
      </c>
      <c r="D914">
        <v>1.2658229999999999</v>
      </c>
      <c r="E914">
        <v>0.18083179999999999</v>
      </c>
      <c r="F914">
        <v>0.36166369999999998</v>
      </c>
      <c r="G914">
        <v>0.90415909999999999</v>
      </c>
      <c r="H914">
        <v>0.18083179999999999</v>
      </c>
      <c r="I914">
        <v>0.18083179999999999</v>
      </c>
      <c r="J914">
        <v>0.18083179999999999</v>
      </c>
      <c r="K914">
        <v>4.5207959999999998</v>
      </c>
      <c r="L914">
        <f t="shared" si="28"/>
        <v>0.6556608360908871</v>
      </c>
      <c r="M914">
        <v>1256.288</v>
      </c>
      <c r="N914">
        <f t="shared" si="29"/>
        <v>1.5782404259417611</v>
      </c>
      <c r="O914">
        <v>289.21019999999999</v>
      </c>
    </row>
    <row r="915" spans="1:15" x14ac:dyDescent="0.3">
      <c r="A915">
        <v>4.5207959999999998</v>
      </c>
      <c r="B915">
        <v>86.799279999999996</v>
      </c>
      <c r="C915">
        <v>0.90415909999999999</v>
      </c>
      <c r="D915">
        <v>1.2658229999999999</v>
      </c>
      <c r="E915">
        <v>0.18083179999999999</v>
      </c>
      <c r="F915">
        <v>0.36166369999999998</v>
      </c>
      <c r="G915">
        <v>0.90415909999999999</v>
      </c>
      <c r="H915">
        <v>0.18083179999999999</v>
      </c>
      <c r="I915">
        <v>0.18083179999999999</v>
      </c>
      <c r="J915">
        <v>0.18083179999999999</v>
      </c>
      <c r="K915">
        <v>4.5207959999999998</v>
      </c>
      <c r="L915">
        <f t="shared" si="28"/>
        <v>0.6556608360908871</v>
      </c>
      <c r="M915">
        <v>1239.221</v>
      </c>
      <c r="N915">
        <f t="shared" si="29"/>
        <v>1.5567996183008792</v>
      </c>
      <c r="O915">
        <v>289.1293</v>
      </c>
    </row>
    <row r="916" spans="1:15" x14ac:dyDescent="0.3">
      <c r="A916">
        <v>4.5207959999999998</v>
      </c>
      <c r="B916">
        <v>86.799279999999996</v>
      </c>
      <c r="C916">
        <v>0.90415909999999999</v>
      </c>
      <c r="D916">
        <v>1.2658229999999999</v>
      </c>
      <c r="E916">
        <v>0.18083179999999999</v>
      </c>
      <c r="F916">
        <v>0.36166369999999998</v>
      </c>
      <c r="G916">
        <v>0.90415909999999999</v>
      </c>
      <c r="H916">
        <v>0.18083179999999999</v>
      </c>
      <c r="I916">
        <v>0.18083179999999999</v>
      </c>
      <c r="J916">
        <v>0.18083179999999999</v>
      </c>
      <c r="K916">
        <v>4.5207959999999998</v>
      </c>
      <c r="L916">
        <f t="shared" si="28"/>
        <v>0.6556608360908871</v>
      </c>
      <c r="M916">
        <v>1237.049</v>
      </c>
      <c r="N916">
        <f t="shared" si="29"/>
        <v>1.5540709938094048</v>
      </c>
      <c r="O916">
        <v>289.1189</v>
      </c>
    </row>
    <row r="917" spans="1:15" x14ac:dyDescent="0.3">
      <c r="A917">
        <v>4.5207959999999998</v>
      </c>
      <c r="B917">
        <v>86.799279999999996</v>
      </c>
      <c r="C917">
        <v>0.90415909999999999</v>
      </c>
      <c r="D917">
        <v>1.2658229999999999</v>
      </c>
      <c r="E917">
        <v>0.18083179999999999</v>
      </c>
      <c r="F917">
        <v>0.36166369999999998</v>
      </c>
      <c r="G917">
        <v>0.90415909999999999</v>
      </c>
      <c r="H917">
        <v>0.18083179999999999</v>
      </c>
      <c r="I917">
        <v>0.18083179999999999</v>
      </c>
      <c r="J917">
        <v>0.18083179999999999</v>
      </c>
      <c r="K917">
        <v>4.5207959999999998</v>
      </c>
      <c r="L917">
        <f t="shared" si="28"/>
        <v>0.6556608360908871</v>
      </c>
      <c r="M917">
        <v>1235.951</v>
      </c>
      <c r="N917">
        <f t="shared" si="29"/>
        <v>1.5526916062902341</v>
      </c>
      <c r="O917">
        <v>289.11360000000002</v>
      </c>
    </row>
    <row r="918" spans="1:15" x14ac:dyDescent="0.3">
      <c r="A918">
        <v>4.5207959999999998</v>
      </c>
      <c r="B918">
        <v>86.799279999999996</v>
      </c>
      <c r="C918">
        <v>0.90415909999999999</v>
      </c>
      <c r="D918">
        <v>1.2658229999999999</v>
      </c>
      <c r="E918">
        <v>0.18083179999999999</v>
      </c>
      <c r="F918">
        <v>0.36166369999999998</v>
      </c>
      <c r="G918">
        <v>0.90415909999999999</v>
      </c>
      <c r="H918">
        <v>0.18083179999999999</v>
      </c>
      <c r="I918">
        <v>0.18083179999999999</v>
      </c>
      <c r="J918">
        <v>0.18083179999999999</v>
      </c>
      <c r="K918">
        <v>4.5207959999999998</v>
      </c>
      <c r="L918">
        <f t="shared" si="28"/>
        <v>0.6556608360908871</v>
      </c>
      <c r="M918">
        <v>1235.4010000000001</v>
      </c>
      <c r="N918">
        <f t="shared" si="29"/>
        <v>1.5520006562578625</v>
      </c>
      <c r="O918">
        <v>289.11090000000002</v>
      </c>
    </row>
    <row r="919" spans="1:15" x14ac:dyDescent="0.3">
      <c r="A919">
        <v>4.5207959999999998</v>
      </c>
      <c r="B919">
        <v>86.799279999999996</v>
      </c>
      <c r="C919">
        <v>0.90415909999999999</v>
      </c>
      <c r="D919">
        <v>1.2658229999999999</v>
      </c>
      <c r="E919">
        <v>0.18083179999999999</v>
      </c>
      <c r="F919">
        <v>0.36166369999999998</v>
      </c>
      <c r="G919">
        <v>0.90415909999999999</v>
      </c>
      <c r="H919">
        <v>0.18083179999999999</v>
      </c>
      <c r="I919">
        <v>0.18083179999999999</v>
      </c>
      <c r="J919">
        <v>0.18083179999999999</v>
      </c>
      <c r="K919">
        <v>4.5207959999999998</v>
      </c>
      <c r="L919">
        <f t="shared" si="28"/>
        <v>0.6556608360908871</v>
      </c>
      <c r="M919">
        <v>1235.4010000000001</v>
      </c>
      <c r="N919">
        <f t="shared" si="29"/>
        <v>1.5520006562578625</v>
      </c>
      <c r="O919">
        <v>289.11090000000002</v>
      </c>
    </row>
    <row r="920" spans="1:15" x14ac:dyDescent="0.3">
      <c r="A920">
        <v>4.5207959999999998</v>
      </c>
      <c r="B920">
        <v>86.799279999999996</v>
      </c>
      <c r="C920">
        <v>0.90415909999999999</v>
      </c>
      <c r="D920">
        <v>1.2658229999999999</v>
      </c>
      <c r="E920">
        <v>0.18083179999999999</v>
      </c>
      <c r="F920">
        <v>0.36166369999999998</v>
      </c>
      <c r="G920">
        <v>0.90415909999999999</v>
      </c>
      <c r="H920">
        <v>0.18083179999999999</v>
      </c>
      <c r="I920">
        <v>0.18083179999999999</v>
      </c>
      <c r="J920">
        <v>0.18083179999999999</v>
      </c>
      <c r="K920">
        <v>4.5207959999999998</v>
      </c>
      <c r="L920">
        <f t="shared" si="28"/>
        <v>0.6556608360908871</v>
      </c>
      <c r="M920">
        <v>1233.2</v>
      </c>
      <c r="N920">
        <f t="shared" si="29"/>
        <v>1.5492355998555902</v>
      </c>
      <c r="O920">
        <v>289.10039999999998</v>
      </c>
    </row>
    <row r="921" spans="1:15" x14ac:dyDescent="0.3">
      <c r="A921">
        <v>4.5207959999999998</v>
      </c>
      <c r="B921">
        <v>86.799279999999996</v>
      </c>
      <c r="C921">
        <v>0.90415909999999999</v>
      </c>
      <c r="D921">
        <v>1.2658229999999999</v>
      </c>
      <c r="E921">
        <v>0.18083179999999999</v>
      </c>
      <c r="F921">
        <v>0.36166369999999998</v>
      </c>
      <c r="G921">
        <v>0.90415909999999999</v>
      </c>
      <c r="H921">
        <v>0.18083179999999999</v>
      </c>
      <c r="I921">
        <v>0.18083179999999999</v>
      </c>
      <c r="J921">
        <v>0.18083179999999999</v>
      </c>
      <c r="K921">
        <v>4.5207959999999998</v>
      </c>
      <c r="L921">
        <f t="shared" si="28"/>
        <v>0.6556608360908871</v>
      </c>
      <c r="M921">
        <v>1232.1010000000001</v>
      </c>
      <c r="N921">
        <f t="shared" si="29"/>
        <v>1.5478549560636334</v>
      </c>
      <c r="O921">
        <v>289.0951</v>
      </c>
    </row>
    <row r="922" spans="1:15" x14ac:dyDescent="0.3">
      <c r="A922">
        <v>4.5207959999999998</v>
      </c>
      <c r="B922">
        <v>86.799279999999996</v>
      </c>
      <c r="C922">
        <v>0.90415909999999999</v>
      </c>
      <c r="D922">
        <v>1.2658229999999999</v>
      </c>
      <c r="E922">
        <v>0.18083179999999999</v>
      </c>
      <c r="F922">
        <v>0.36166369999999998</v>
      </c>
      <c r="G922">
        <v>0.90415909999999999</v>
      </c>
      <c r="H922">
        <v>0.18083179999999999</v>
      </c>
      <c r="I922">
        <v>0.18083179999999999</v>
      </c>
      <c r="J922">
        <v>0.18083179999999999</v>
      </c>
      <c r="K922">
        <v>4.5207959999999998</v>
      </c>
      <c r="L922">
        <f t="shared" si="28"/>
        <v>0.6556608360908871</v>
      </c>
      <c r="M922">
        <v>1229.903</v>
      </c>
      <c r="N922">
        <f t="shared" si="29"/>
        <v>1.5450936684797194</v>
      </c>
      <c r="O922">
        <v>289.08460000000002</v>
      </c>
    </row>
    <row r="923" spans="1:15" x14ac:dyDescent="0.3">
      <c r="A923">
        <v>4.5207959999999998</v>
      </c>
      <c r="B923">
        <v>86.799279999999996</v>
      </c>
      <c r="C923">
        <v>0.90415909999999999</v>
      </c>
      <c r="D923">
        <v>1.2658229999999999</v>
      </c>
      <c r="E923">
        <v>0.18083179999999999</v>
      </c>
      <c r="F923">
        <v>0.36166369999999998</v>
      </c>
      <c r="G923">
        <v>0.90415909999999999</v>
      </c>
      <c r="H923">
        <v>0.18083179999999999</v>
      </c>
      <c r="I923">
        <v>0.18083179999999999</v>
      </c>
      <c r="J923">
        <v>0.18083179999999999</v>
      </c>
      <c r="K923">
        <v>4.5207959999999998</v>
      </c>
      <c r="L923">
        <f t="shared" si="28"/>
        <v>0.6556608360908871</v>
      </c>
      <c r="M923">
        <v>1225.5150000000001</v>
      </c>
      <c r="N923">
        <f t="shared" si="29"/>
        <v>1.5395811434941808</v>
      </c>
      <c r="O923">
        <v>289.0634</v>
      </c>
    </row>
    <row r="924" spans="1:15" x14ac:dyDescent="0.3">
      <c r="A924">
        <v>4.5207959999999998</v>
      </c>
      <c r="B924">
        <v>86.799279999999996</v>
      </c>
      <c r="C924">
        <v>0.90415909999999999</v>
      </c>
      <c r="D924">
        <v>1.2658229999999999</v>
      </c>
      <c r="E924">
        <v>0.18083179999999999</v>
      </c>
      <c r="F924">
        <v>0.36166369999999998</v>
      </c>
      <c r="G924">
        <v>0.90415909999999999</v>
      </c>
      <c r="H924">
        <v>0.18083179999999999</v>
      </c>
      <c r="I924">
        <v>0.18083179999999999</v>
      </c>
      <c r="J924">
        <v>0.18083179999999999</v>
      </c>
      <c r="K924">
        <v>4.5207959999999998</v>
      </c>
      <c r="L924">
        <f t="shared" si="28"/>
        <v>0.6556608360908871</v>
      </c>
      <c r="M924">
        <v>1216.77</v>
      </c>
      <c r="N924">
        <f t="shared" si="29"/>
        <v>1.5285950379794733</v>
      </c>
      <c r="O924">
        <v>289.02089999999998</v>
      </c>
    </row>
    <row r="925" spans="1:15" x14ac:dyDescent="0.3">
      <c r="A925">
        <v>4.5207959999999998</v>
      </c>
      <c r="B925">
        <v>86.799279999999996</v>
      </c>
      <c r="C925">
        <v>0.90415909999999999</v>
      </c>
      <c r="D925">
        <v>1.2658229999999999</v>
      </c>
      <c r="E925">
        <v>0.18083179999999999</v>
      </c>
      <c r="F925">
        <v>0.36166369999999998</v>
      </c>
      <c r="G925">
        <v>0.90415909999999999</v>
      </c>
      <c r="H925">
        <v>0.18083179999999999</v>
      </c>
      <c r="I925">
        <v>0.18083179999999999</v>
      </c>
      <c r="J925">
        <v>0.18083179999999999</v>
      </c>
      <c r="K925">
        <v>4.5207959999999998</v>
      </c>
      <c r="L925">
        <f t="shared" si="28"/>
        <v>0.6556608360908871</v>
      </c>
      <c r="M925">
        <v>1199.4069999999999</v>
      </c>
      <c r="N925">
        <f t="shared" si="29"/>
        <v>1.506782373593897</v>
      </c>
      <c r="O925">
        <v>288.93509999999998</v>
      </c>
    </row>
    <row r="926" spans="1:15" x14ac:dyDescent="0.3">
      <c r="A926">
        <v>4.5207959999999998</v>
      </c>
      <c r="B926">
        <v>86.799279999999996</v>
      </c>
      <c r="C926">
        <v>0.90415909999999999</v>
      </c>
      <c r="D926">
        <v>1.2658229999999999</v>
      </c>
      <c r="E926">
        <v>0.18083179999999999</v>
      </c>
      <c r="F926">
        <v>0.36166369999999998</v>
      </c>
      <c r="G926">
        <v>0.90415909999999999</v>
      </c>
      <c r="H926">
        <v>0.18083179999999999</v>
      </c>
      <c r="I926">
        <v>0.18083179999999999</v>
      </c>
      <c r="J926">
        <v>0.18083179999999999</v>
      </c>
      <c r="K926">
        <v>4.5207959999999998</v>
      </c>
      <c r="L926">
        <f t="shared" si="28"/>
        <v>0.6556608360908871</v>
      </c>
      <c r="M926">
        <v>1165.1869999999999</v>
      </c>
      <c r="N926">
        <f t="shared" si="29"/>
        <v>1.4637927188525262</v>
      </c>
      <c r="O926">
        <v>288.76029999999997</v>
      </c>
    </row>
    <row r="927" spans="1:15" x14ac:dyDescent="0.3">
      <c r="A927">
        <v>4.5207959999999998</v>
      </c>
      <c r="B927">
        <v>86.799279999999996</v>
      </c>
      <c r="C927">
        <v>0.90415909999999999</v>
      </c>
      <c r="D927">
        <v>1.2658229999999999</v>
      </c>
      <c r="E927">
        <v>0.18083179999999999</v>
      </c>
      <c r="F927">
        <v>0.36166369999999998</v>
      </c>
      <c r="G927">
        <v>0.90415909999999999</v>
      </c>
      <c r="H927">
        <v>0.18083179999999999</v>
      </c>
      <c r="I927">
        <v>0.18083179999999999</v>
      </c>
      <c r="J927">
        <v>0.18083179999999999</v>
      </c>
      <c r="K927">
        <v>4.5207959999999998</v>
      </c>
      <c r="L927">
        <f t="shared" si="28"/>
        <v>0.6556608360908871</v>
      </c>
      <c r="M927">
        <v>1098.7539999999999</v>
      </c>
      <c r="N927">
        <f t="shared" si="29"/>
        <v>1.3803347488515481</v>
      </c>
      <c r="O927">
        <v>288.3981</v>
      </c>
    </row>
    <row r="928" spans="1:15" x14ac:dyDescent="0.3">
      <c r="A928">
        <v>4.5207959999999998</v>
      </c>
      <c r="B928">
        <v>86.799279999999996</v>
      </c>
      <c r="C928">
        <v>0.90415909999999999</v>
      </c>
      <c r="D928">
        <v>1.2658229999999999</v>
      </c>
      <c r="E928">
        <v>0.18083179999999999</v>
      </c>
      <c r="F928">
        <v>0.36166369999999998</v>
      </c>
      <c r="G928">
        <v>0.90415909999999999</v>
      </c>
      <c r="H928">
        <v>0.18083179999999999</v>
      </c>
      <c r="I928">
        <v>0.18083179999999999</v>
      </c>
      <c r="J928">
        <v>0.18083179999999999</v>
      </c>
      <c r="K928">
        <v>4.5207959999999998</v>
      </c>
      <c r="L928">
        <f t="shared" si="28"/>
        <v>0.6556608360908871</v>
      </c>
      <c r="M928">
        <v>1034.377</v>
      </c>
      <c r="N928">
        <f t="shared" si="29"/>
        <v>1.2994596756988532</v>
      </c>
      <c r="O928">
        <v>288.01490000000001</v>
      </c>
    </row>
    <row r="929" spans="1:15" x14ac:dyDescent="0.3">
      <c r="A929">
        <v>4.5207959999999998</v>
      </c>
      <c r="B929">
        <v>86.799279999999996</v>
      </c>
      <c r="C929">
        <v>0.90415909999999999</v>
      </c>
      <c r="D929">
        <v>1.2658229999999999</v>
      </c>
      <c r="E929">
        <v>0.18083179999999999</v>
      </c>
      <c r="F929">
        <v>0.36166369999999998</v>
      </c>
      <c r="G929">
        <v>0.90415909999999999</v>
      </c>
      <c r="H929">
        <v>0.18083179999999999</v>
      </c>
      <c r="I929">
        <v>0.18083179999999999</v>
      </c>
      <c r="J929">
        <v>0.18083179999999999</v>
      </c>
      <c r="K929">
        <v>4.5207959999999998</v>
      </c>
      <c r="L929">
        <f t="shared" si="28"/>
        <v>0.6556608360908871</v>
      </c>
      <c r="M929">
        <v>970.33360000000005</v>
      </c>
      <c r="N929">
        <f t="shared" si="29"/>
        <v>1.2190036951476113</v>
      </c>
      <c r="O929">
        <v>287.59800000000001</v>
      </c>
    </row>
    <row r="930" spans="1:15" x14ac:dyDescent="0.3">
      <c r="A930">
        <v>4.5207959999999998</v>
      </c>
      <c r="B930">
        <v>86.799279999999996</v>
      </c>
      <c r="C930">
        <v>0.90415909999999999</v>
      </c>
      <c r="D930">
        <v>1.2658229999999999</v>
      </c>
      <c r="E930">
        <v>0.18083179999999999</v>
      </c>
      <c r="F930">
        <v>0.36166369999999998</v>
      </c>
      <c r="G930">
        <v>0.90415909999999999</v>
      </c>
      <c r="H930">
        <v>0.18083179999999999</v>
      </c>
      <c r="I930">
        <v>0.18083179999999999</v>
      </c>
      <c r="J930">
        <v>0.18083179999999999</v>
      </c>
      <c r="K930">
        <v>4.5207959999999998</v>
      </c>
      <c r="L930">
        <f t="shared" si="28"/>
        <v>0.6556608360908871</v>
      </c>
      <c r="M930">
        <v>906.76170000000002</v>
      </c>
      <c r="N930">
        <f t="shared" si="29"/>
        <v>1.1391400472150297</v>
      </c>
      <c r="O930">
        <v>287.14389999999997</v>
      </c>
    </row>
    <row r="931" spans="1:15" x14ac:dyDescent="0.3">
      <c r="A931">
        <v>4.5207959999999998</v>
      </c>
      <c r="B931">
        <v>86.799279999999996</v>
      </c>
      <c r="C931">
        <v>0.90415909999999999</v>
      </c>
      <c r="D931">
        <v>1.2658229999999999</v>
      </c>
      <c r="E931">
        <v>0.18083179999999999</v>
      </c>
      <c r="F931">
        <v>0.36166369999999998</v>
      </c>
      <c r="G931">
        <v>0.90415909999999999</v>
      </c>
      <c r="H931">
        <v>0.18083179999999999</v>
      </c>
      <c r="I931">
        <v>0.18083179999999999</v>
      </c>
      <c r="J931">
        <v>0.18083179999999999</v>
      </c>
      <c r="K931">
        <v>4.5207959999999998</v>
      </c>
      <c r="L931">
        <f t="shared" si="28"/>
        <v>0.6556608360908871</v>
      </c>
      <c r="M931">
        <v>843.70640000000003</v>
      </c>
      <c r="N931">
        <f t="shared" si="29"/>
        <v>1.0599253898037631</v>
      </c>
      <c r="O931">
        <v>286.64800000000002</v>
      </c>
    </row>
    <row r="932" spans="1:15" x14ac:dyDescent="0.3">
      <c r="A932">
        <v>4.5207959999999998</v>
      </c>
      <c r="B932">
        <v>86.799279999999996</v>
      </c>
      <c r="C932">
        <v>0.90415909999999999</v>
      </c>
      <c r="D932">
        <v>1.2658229999999999</v>
      </c>
      <c r="E932">
        <v>0.18083179999999999</v>
      </c>
      <c r="F932">
        <v>0.36166369999999998</v>
      </c>
      <c r="G932">
        <v>0.90415909999999999</v>
      </c>
      <c r="H932">
        <v>0.18083179999999999</v>
      </c>
      <c r="I932">
        <v>0.18083179999999999</v>
      </c>
      <c r="J932">
        <v>0.18083179999999999</v>
      </c>
      <c r="K932">
        <v>4.5207959999999998</v>
      </c>
      <c r="L932">
        <f t="shared" si="28"/>
        <v>0.6556608360908871</v>
      </c>
      <c r="M932">
        <v>781.22720000000004</v>
      </c>
      <c r="N932">
        <f t="shared" si="29"/>
        <v>0.98143447114458582</v>
      </c>
      <c r="O932">
        <v>286.10509999999999</v>
      </c>
    </row>
    <row r="933" spans="1:15" x14ac:dyDescent="0.3">
      <c r="A933">
        <v>4.5207959999999998</v>
      </c>
      <c r="B933">
        <v>86.799279999999996</v>
      </c>
      <c r="C933">
        <v>0.90415909999999999</v>
      </c>
      <c r="D933">
        <v>1.2658229999999999</v>
      </c>
      <c r="E933">
        <v>0.18083179999999999</v>
      </c>
      <c r="F933">
        <v>0.36166369999999998</v>
      </c>
      <c r="G933">
        <v>0.90415909999999999</v>
      </c>
      <c r="H933">
        <v>0.18083179999999999</v>
      </c>
      <c r="I933">
        <v>0.18083179999999999</v>
      </c>
      <c r="J933">
        <v>0.18083179999999999</v>
      </c>
      <c r="K933">
        <v>4.5207959999999998</v>
      </c>
      <c r="L933">
        <f t="shared" si="28"/>
        <v>0.6556608360908871</v>
      </c>
      <c r="M933">
        <v>719.39340000000004</v>
      </c>
      <c r="N933">
        <f t="shared" si="29"/>
        <v>0.90375435094157686</v>
      </c>
      <c r="O933">
        <v>285.50869999999998</v>
      </c>
    </row>
    <row r="934" spans="1:15" x14ac:dyDescent="0.3">
      <c r="A934">
        <v>4.5207959999999998</v>
      </c>
      <c r="B934">
        <v>86.799279999999996</v>
      </c>
      <c r="C934">
        <v>0.90415909999999999</v>
      </c>
      <c r="D934">
        <v>1.2658229999999999</v>
      </c>
      <c r="E934">
        <v>0.18083179999999999</v>
      </c>
      <c r="F934">
        <v>0.36166369999999998</v>
      </c>
      <c r="G934">
        <v>0.90415909999999999</v>
      </c>
      <c r="H934">
        <v>0.18083179999999999</v>
      </c>
      <c r="I934">
        <v>0.18083179999999999</v>
      </c>
      <c r="J934">
        <v>0.18083179999999999</v>
      </c>
      <c r="K934">
        <v>4.5207959999999998</v>
      </c>
      <c r="L934">
        <f t="shared" si="28"/>
        <v>0.6556608360908871</v>
      </c>
      <c r="M934">
        <v>658.2867</v>
      </c>
      <c r="N934">
        <f t="shared" si="29"/>
        <v>0.82698766668136303</v>
      </c>
      <c r="O934">
        <v>284.85129999999998</v>
      </c>
    </row>
    <row r="935" spans="1:15" x14ac:dyDescent="0.3">
      <c r="A935">
        <v>4.5207959999999998</v>
      </c>
      <c r="B935">
        <v>86.799279999999996</v>
      </c>
      <c r="C935">
        <v>0.90415909999999999</v>
      </c>
      <c r="D935">
        <v>1.2658229999999999</v>
      </c>
      <c r="E935">
        <v>0.18083179999999999</v>
      </c>
      <c r="F935">
        <v>0.36166369999999998</v>
      </c>
      <c r="G935">
        <v>0.90415909999999999</v>
      </c>
      <c r="H935">
        <v>0.18083179999999999</v>
      </c>
      <c r="I935">
        <v>0.18083179999999999</v>
      </c>
      <c r="J935">
        <v>0.18083179999999999</v>
      </c>
      <c r="K935">
        <v>4.5207959999999998</v>
      </c>
      <c r="L935">
        <f t="shared" si="28"/>
        <v>0.6556608360908871</v>
      </c>
      <c r="M935">
        <v>598.00450000000001</v>
      </c>
      <c r="N935">
        <f t="shared" si="29"/>
        <v>0.75125677933331358</v>
      </c>
      <c r="O935">
        <v>284.1241</v>
      </c>
    </row>
    <row r="936" spans="1:15" x14ac:dyDescent="0.3">
      <c r="A936">
        <v>4.5207959999999998</v>
      </c>
      <c r="B936">
        <v>86.799279999999996</v>
      </c>
      <c r="C936">
        <v>0.90415909999999999</v>
      </c>
      <c r="D936">
        <v>1.2658229999999999</v>
      </c>
      <c r="E936">
        <v>0.18083179999999999</v>
      </c>
      <c r="F936">
        <v>0.36166369999999998</v>
      </c>
      <c r="G936">
        <v>0.90415909999999999</v>
      </c>
      <c r="H936">
        <v>0.18083179999999999</v>
      </c>
      <c r="I936">
        <v>0.18083179999999999</v>
      </c>
      <c r="J936">
        <v>0.18083179999999999</v>
      </c>
      <c r="K936">
        <v>4.5207959999999998</v>
      </c>
      <c r="L936">
        <f t="shared" si="28"/>
        <v>0.6556608360908871</v>
      </c>
      <c r="M936">
        <v>538.66369999999995</v>
      </c>
      <c r="N936">
        <f t="shared" si="29"/>
        <v>0.67670854718612683</v>
      </c>
      <c r="O936">
        <v>283.31599999999997</v>
      </c>
    </row>
    <row r="937" spans="1:15" x14ac:dyDescent="0.3">
      <c r="A937">
        <v>4.5207959999999998</v>
      </c>
      <c r="B937">
        <v>86.799279999999996</v>
      </c>
      <c r="C937">
        <v>0.90415909999999999</v>
      </c>
      <c r="D937">
        <v>1.2658229999999999</v>
      </c>
      <c r="E937">
        <v>0.18083179999999999</v>
      </c>
      <c r="F937">
        <v>0.36166369999999998</v>
      </c>
      <c r="G937">
        <v>0.90415909999999999</v>
      </c>
      <c r="H937">
        <v>0.18083179999999999</v>
      </c>
      <c r="I937">
        <v>0.18083179999999999</v>
      </c>
      <c r="J937">
        <v>0.18083179999999999</v>
      </c>
      <c r="K937">
        <v>4.5207959999999998</v>
      </c>
      <c r="L937">
        <f t="shared" si="28"/>
        <v>0.6556608360908871</v>
      </c>
      <c r="M937">
        <v>480.4058</v>
      </c>
      <c r="N937">
        <f t="shared" si="29"/>
        <v>0.6035207328390404</v>
      </c>
      <c r="O937">
        <v>282.41359999999997</v>
      </c>
    </row>
    <row r="938" spans="1:15" x14ac:dyDescent="0.3">
      <c r="A938">
        <v>4.5207959999999998</v>
      </c>
      <c r="B938">
        <v>86.799279999999996</v>
      </c>
      <c r="C938">
        <v>0.90415909999999999</v>
      </c>
      <c r="D938">
        <v>1.2658229999999999</v>
      </c>
      <c r="E938">
        <v>0.18083179999999999</v>
      </c>
      <c r="F938">
        <v>0.36166369999999998</v>
      </c>
      <c r="G938">
        <v>0.90415909999999999</v>
      </c>
      <c r="H938">
        <v>0.18083179999999999</v>
      </c>
      <c r="I938">
        <v>0.18083179999999999</v>
      </c>
      <c r="J938">
        <v>0.18083179999999999</v>
      </c>
      <c r="K938">
        <v>4.5207959999999998</v>
      </c>
      <c r="L938">
        <f t="shared" si="28"/>
        <v>0.6556608360908871</v>
      </c>
      <c r="M938">
        <v>423.404</v>
      </c>
      <c r="N938">
        <f t="shared" si="29"/>
        <v>0.53191092273861196</v>
      </c>
      <c r="O938">
        <v>281.40030000000002</v>
      </c>
    </row>
    <row r="939" spans="1:15" x14ac:dyDescent="0.3">
      <c r="A939">
        <v>4.5207959999999998</v>
      </c>
      <c r="B939">
        <v>86.799279999999996</v>
      </c>
      <c r="C939">
        <v>0.90415909999999999</v>
      </c>
      <c r="D939">
        <v>1.2658229999999999</v>
      </c>
      <c r="E939">
        <v>0.18083179999999999</v>
      </c>
      <c r="F939">
        <v>0.36166369999999998</v>
      </c>
      <c r="G939">
        <v>0.90415909999999999</v>
      </c>
      <c r="H939">
        <v>0.18083179999999999</v>
      </c>
      <c r="I939">
        <v>0.18083179999999999</v>
      </c>
      <c r="J939">
        <v>0.18083179999999999</v>
      </c>
      <c r="K939">
        <v>4.5207959999999998</v>
      </c>
      <c r="L939">
        <f t="shared" si="28"/>
        <v>0.6556608360908871</v>
      </c>
      <c r="M939">
        <v>367.87240000000003</v>
      </c>
      <c r="N939">
        <f t="shared" si="29"/>
        <v>0.46214808488835196</v>
      </c>
      <c r="O939">
        <v>280.25510000000003</v>
      </c>
    </row>
    <row r="940" spans="1:15" x14ac:dyDescent="0.3">
      <c r="A940">
        <v>4.5207959999999998</v>
      </c>
      <c r="B940">
        <v>86.799279999999996</v>
      </c>
      <c r="C940">
        <v>0.90415909999999999</v>
      </c>
      <c r="D940">
        <v>1.2658229999999999</v>
      </c>
      <c r="E940">
        <v>0.18083179999999999</v>
      </c>
      <c r="F940">
        <v>0.36166369999999998</v>
      </c>
      <c r="G940">
        <v>0.90415909999999999</v>
      </c>
      <c r="H940">
        <v>0.18083179999999999</v>
      </c>
      <c r="I940">
        <v>0.18083179999999999</v>
      </c>
      <c r="J940">
        <v>0.18083179999999999</v>
      </c>
      <c r="K940">
        <v>4.5207959999999998</v>
      </c>
      <c r="L940">
        <f t="shared" si="28"/>
        <v>0.6556608360908871</v>
      </c>
      <c r="M940">
        <v>314.07839999999999</v>
      </c>
      <c r="N940">
        <f t="shared" si="29"/>
        <v>0.39456814663127149</v>
      </c>
      <c r="O940">
        <v>278.95100000000002</v>
      </c>
    </row>
    <row r="941" spans="1:15" x14ac:dyDescent="0.3">
      <c r="A941">
        <v>4.5207959999999998</v>
      </c>
      <c r="B941">
        <v>86.799279999999996</v>
      </c>
      <c r="C941">
        <v>0.90415909999999999</v>
      </c>
      <c r="D941">
        <v>1.2658229999999999</v>
      </c>
      <c r="E941">
        <v>0.18083179999999999</v>
      </c>
      <c r="F941">
        <v>0.36166369999999998</v>
      </c>
      <c r="G941">
        <v>0.90415909999999999</v>
      </c>
      <c r="H941">
        <v>0.18083179999999999</v>
      </c>
      <c r="I941">
        <v>0.18083179999999999</v>
      </c>
      <c r="J941">
        <v>0.18083179999999999</v>
      </c>
      <c r="K941">
        <v>4.5207959999999998</v>
      </c>
      <c r="L941">
        <f t="shared" si="28"/>
        <v>0.6556608360908871</v>
      </c>
      <c r="M941">
        <v>262.35939999999999</v>
      </c>
      <c r="N941">
        <f t="shared" si="29"/>
        <v>0.32959497440541091</v>
      </c>
      <c r="O941">
        <v>277.45310000000001</v>
      </c>
    </row>
    <row r="942" spans="1:15" x14ac:dyDescent="0.3">
      <c r="A942">
        <v>4.5207959999999998</v>
      </c>
      <c r="B942">
        <v>86.799279999999996</v>
      </c>
      <c r="C942">
        <v>0.90415909999999999</v>
      </c>
      <c r="D942">
        <v>1.2658229999999999</v>
      </c>
      <c r="E942">
        <v>0.18083179999999999</v>
      </c>
      <c r="F942">
        <v>0.36166369999999998</v>
      </c>
      <c r="G942">
        <v>0.90415909999999999</v>
      </c>
      <c r="H942">
        <v>0.18083179999999999</v>
      </c>
      <c r="I942">
        <v>0.18083179999999999</v>
      </c>
      <c r="J942">
        <v>0.18083179999999999</v>
      </c>
      <c r="K942">
        <v>4.5207959999999998</v>
      </c>
      <c r="L942">
        <f t="shared" si="28"/>
        <v>0.6556608360908871</v>
      </c>
      <c r="M942">
        <v>213.1454</v>
      </c>
      <c r="N942">
        <f t="shared" si="29"/>
        <v>0.26776876550880613</v>
      </c>
      <c r="O942">
        <v>275.71519999999998</v>
      </c>
    </row>
    <row r="943" spans="1:15" x14ac:dyDescent="0.3">
      <c r="A943">
        <v>4.5207959999999998</v>
      </c>
      <c r="B943">
        <v>86.799279999999996</v>
      </c>
      <c r="C943">
        <v>0.90415909999999999</v>
      </c>
      <c r="D943">
        <v>1.2658229999999999</v>
      </c>
      <c r="E943">
        <v>0.18083179999999999</v>
      </c>
      <c r="F943">
        <v>0.36166369999999998</v>
      </c>
      <c r="G943">
        <v>0.90415909999999999</v>
      </c>
      <c r="H943">
        <v>0.18083179999999999</v>
      </c>
      <c r="I943">
        <v>0.18083179999999999</v>
      </c>
      <c r="J943">
        <v>0.18083179999999999</v>
      </c>
      <c r="K943">
        <v>4.5207959999999998</v>
      </c>
      <c r="L943">
        <f t="shared" si="28"/>
        <v>0.6556608360908871</v>
      </c>
      <c r="M943">
        <v>166.9881</v>
      </c>
      <c r="N943">
        <f t="shared" si="29"/>
        <v>0.20978260563756509</v>
      </c>
      <c r="O943">
        <v>273.6755</v>
      </c>
    </row>
    <row r="944" spans="1:15" x14ac:dyDescent="0.3">
      <c r="A944">
        <v>4.5207959999999998</v>
      </c>
      <c r="B944">
        <v>86.799279999999996</v>
      </c>
      <c r="C944">
        <v>0.90415909999999999</v>
      </c>
      <c r="D944">
        <v>1.2658229999999999</v>
      </c>
      <c r="E944">
        <v>0.18083179999999999</v>
      </c>
      <c r="F944">
        <v>0.36166369999999998</v>
      </c>
      <c r="G944">
        <v>0.90415909999999999</v>
      </c>
      <c r="H944">
        <v>0.18083179999999999</v>
      </c>
      <c r="I944">
        <v>0.18083179999999999</v>
      </c>
      <c r="J944">
        <v>0.18083179999999999</v>
      </c>
      <c r="K944">
        <v>4.5207959999999998</v>
      </c>
      <c r="L944">
        <f t="shared" si="28"/>
        <v>0.6556608360908871</v>
      </c>
      <c r="M944">
        <v>155.1996</v>
      </c>
      <c r="N944">
        <f t="shared" si="29"/>
        <v>0.19497303389827089</v>
      </c>
      <c r="O944">
        <v>273.06610000000001</v>
      </c>
    </row>
    <row r="945" spans="1:15" x14ac:dyDescent="0.3">
      <c r="A945">
        <v>4.5207959999999998</v>
      </c>
      <c r="B945">
        <v>86.799279999999996</v>
      </c>
      <c r="C945">
        <v>0.90415909999999999</v>
      </c>
      <c r="D945">
        <v>1.2658229999999999</v>
      </c>
      <c r="E945">
        <v>0.18083179999999999</v>
      </c>
      <c r="F945">
        <v>0.36166369999999998</v>
      </c>
      <c r="G945">
        <v>0.90415909999999999</v>
      </c>
      <c r="H945">
        <v>0.18083179999999999</v>
      </c>
      <c r="I945">
        <v>0.18083179999999999</v>
      </c>
      <c r="J945">
        <v>0.18083179999999999</v>
      </c>
      <c r="K945">
        <v>4.5207959999999998</v>
      </c>
      <c r="L945">
        <f t="shared" si="28"/>
        <v>0.6556608360908871</v>
      </c>
      <c r="M945">
        <v>154.32740000000001</v>
      </c>
      <c r="N945">
        <f t="shared" si="29"/>
        <v>0.19387731277420825</v>
      </c>
      <c r="O945">
        <v>273.01929999999999</v>
      </c>
    </row>
    <row r="946" spans="1:15" x14ac:dyDescent="0.3">
      <c r="A946">
        <v>4.5207959999999998</v>
      </c>
      <c r="B946">
        <v>86.799279999999996</v>
      </c>
      <c r="C946">
        <v>0.90415909999999999</v>
      </c>
      <c r="D946">
        <v>1.2658229999999999</v>
      </c>
      <c r="E946">
        <v>0.18083179999999999</v>
      </c>
      <c r="F946">
        <v>0.36166369999999998</v>
      </c>
      <c r="G946">
        <v>0.90415909999999999</v>
      </c>
      <c r="H946">
        <v>0.18083179999999999</v>
      </c>
      <c r="I946">
        <v>0.18083179999999999</v>
      </c>
      <c r="J946">
        <v>0.18083179999999999</v>
      </c>
      <c r="K946">
        <v>4.5207959999999998</v>
      </c>
      <c r="L946">
        <f t="shared" si="28"/>
        <v>0.6556608360908871</v>
      </c>
      <c r="M946">
        <v>153.86590000000001</v>
      </c>
      <c r="N946">
        <f t="shared" si="29"/>
        <v>0.19329754288340922</v>
      </c>
      <c r="O946">
        <v>272.99439999999998</v>
      </c>
    </row>
    <row r="947" spans="1:15" x14ac:dyDescent="0.3">
      <c r="A947">
        <v>4.5207959999999998</v>
      </c>
      <c r="B947">
        <v>86.799279999999996</v>
      </c>
      <c r="C947">
        <v>0.90415909999999999</v>
      </c>
      <c r="D947">
        <v>1.2658229999999999</v>
      </c>
      <c r="E947">
        <v>0.18083179999999999</v>
      </c>
      <c r="F947">
        <v>0.36166369999999998</v>
      </c>
      <c r="G947">
        <v>0.90415909999999999</v>
      </c>
      <c r="H947">
        <v>0.18083179999999999</v>
      </c>
      <c r="I947">
        <v>0.18083179999999999</v>
      </c>
      <c r="J947">
        <v>0.18083179999999999</v>
      </c>
      <c r="K947">
        <v>4.5207959999999998</v>
      </c>
      <c r="L947">
        <f t="shared" si="28"/>
        <v>0.6556608360908871</v>
      </c>
      <c r="M947">
        <v>153.86590000000001</v>
      </c>
      <c r="N947">
        <f t="shared" si="29"/>
        <v>0.19329754288340922</v>
      </c>
      <c r="O947">
        <v>272.99439999999998</v>
      </c>
    </row>
    <row r="948" spans="1:15" x14ac:dyDescent="0.3">
      <c r="A948">
        <v>4.5207959999999998</v>
      </c>
      <c r="B948">
        <v>86.799279999999996</v>
      </c>
      <c r="C948">
        <v>0.90415909999999999</v>
      </c>
      <c r="D948">
        <v>1.2658229999999999</v>
      </c>
      <c r="E948">
        <v>0.18083179999999999</v>
      </c>
      <c r="F948">
        <v>0.36166369999999998</v>
      </c>
      <c r="G948">
        <v>0.90415909999999999</v>
      </c>
      <c r="H948">
        <v>0.18083179999999999</v>
      </c>
      <c r="I948">
        <v>0.18083179999999999</v>
      </c>
      <c r="J948">
        <v>0.18083179999999999</v>
      </c>
      <c r="K948">
        <v>4.5207959999999998</v>
      </c>
      <c r="L948">
        <f t="shared" si="28"/>
        <v>0.6556608360908871</v>
      </c>
      <c r="M948">
        <v>152.77670000000001</v>
      </c>
      <c r="N948">
        <f t="shared" si="29"/>
        <v>0.19192921056475637</v>
      </c>
      <c r="O948">
        <v>272.858</v>
      </c>
    </row>
    <row r="949" spans="1:15" x14ac:dyDescent="0.3">
      <c r="A949">
        <v>4.5207959999999998</v>
      </c>
      <c r="B949">
        <v>86.799279999999996</v>
      </c>
      <c r="C949">
        <v>0.90415909999999999</v>
      </c>
      <c r="D949">
        <v>1.2658229999999999</v>
      </c>
      <c r="E949">
        <v>0.18083179999999999</v>
      </c>
      <c r="F949">
        <v>0.36166369999999998</v>
      </c>
      <c r="G949">
        <v>0.90415909999999999</v>
      </c>
      <c r="H949">
        <v>0.18083179999999999</v>
      </c>
      <c r="I949">
        <v>0.18083179999999999</v>
      </c>
      <c r="J949">
        <v>0.18083179999999999</v>
      </c>
      <c r="K949">
        <v>4.5207959999999998</v>
      </c>
      <c r="L949">
        <f t="shared" si="28"/>
        <v>0.6556608360908871</v>
      </c>
      <c r="M949">
        <v>152.31479999999999</v>
      </c>
      <c r="N949">
        <f t="shared" si="29"/>
        <v>0.19134893816484289</v>
      </c>
      <c r="O949">
        <v>272.786</v>
      </c>
    </row>
    <row r="950" spans="1:15" x14ac:dyDescent="0.3">
      <c r="A950">
        <v>4.5207959999999998</v>
      </c>
      <c r="B950">
        <v>86.799279999999996</v>
      </c>
      <c r="C950">
        <v>0.90415909999999999</v>
      </c>
      <c r="D950">
        <v>1.2658229999999999</v>
      </c>
      <c r="E950">
        <v>0.18083179999999999</v>
      </c>
      <c r="F950">
        <v>0.36166369999999998</v>
      </c>
      <c r="G950">
        <v>0.90415909999999999</v>
      </c>
      <c r="H950">
        <v>0.18083179999999999</v>
      </c>
      <c r="I950">
        <v>0.18083179999999999</v>
      </c>
      <c r="J950">
        <v>0.18083179999999999</v>
      </c>
      <c r="K950">
        <v>4.5207959999999998</v>
      </c>
      <c r="L950">
        <f t="shared" si="28"/>
        <v>0.6556608360908871</v>
      </c>
      <c r="M950">
        <v>151.42400000000001</v>
      </c>
      <c r="N950">
        <f t="shared" si="29"/>
        <v>0.19022985036695825</v>
      </c>
      <c r="O950">
        <v>272.64670000000001</v>
      </c>
    </row>
    <row r="951" spans="1:15" x14ac:dyDescent="0.3">
      <c r="A951">
        <v>4.5207959999999998</v>
      </c>
      <c r="B951">
        <v>86.799279999999996</v>
      </c>
      <c r="C951">
        <v>0.90415909999999999</v>
      </c>
      <c r="D951">
        <v>1.2658229999999999</v>
      </c>
      <c r="E951">
        <v>0.18083179999999999</v>
      </c>
      <c r="F951">
        <v>0.36166369999999998</v>
      </c>
      <c r="G951">
        <v>0.90415909999999999</v>
      </c>
      <c r="H951">
        <v>0.18083179999999999</v>
      </c>
      <c r="I951">
        <v>0.18083179999999999</v>
      </c>
      <c r="J951">
        <v>0.18083179999999999</v>
      </c>
      <c r="K951">
        <v>4.5207959999999998</v>
      </c>
      <c r="L951">
        <f t="shared" si="28"/>
        <v>0.6556608360908871</v>
      </c>
      <c r="M951">
        <v>149.6568</v>
      </c>
      <c r="N951">
        <f t="shared" si="29"/>
        <v>0.1880097650993092</v>
      </c>
      <c r="O951">
        <v>272.3682</v>
      </c>
    </row>
    <row r="952" spans="1:15" x14ac:dyDescent="0.3">
      <c r="A952">
        <v>4.5207959999999998</v>
      </c>
      <c r="B952">
        <v>86.799279999999996</v>
      </c>
      <c r="C952">
        <v>0.90415909999999999</v>
      </c>
      <c r="D952">
        <v>1.2658229999999999</v>
      </c>
      <c r="E952">
        <v>0.18083179999999999</v>
      </c>
      <c r="F952">
        <v>0.36166369999999998</v>
      </c>
      <c r="G952">
        <v>0.90415909999999999</v>
      </c>
      <c r="H952">
        <v>0.18083179999999999</v>
      </c>
      <c r="I952">
        <v>0.18083179999999999</v>
      </c>
      <c r="J952">
        <v>0.18083179999999999</v>
      </c>
      <c r="K952">
        <v>4.5207959999999998</v>
      </c>
      <c r="L952">
        <f t="shared" si="28"/>
        <v>0.6556608360908871</v>
      </c>
      <c r="M952">
        <v>146.18039999999999</v>
      </c>
      <c r="N952">
        <f t="shared" si="29"/>
        <v>0.18364245838560664</v>
      </c>
      <c r="O952">
        <v>271.81200000000001</v>
      </c>
    </row>
    <row r="953" spans="1:15" x14ac:dyDescent="0.3">
      <c r="A953">
        <v>4.5207959999999998</v>
      </c>
      <c r="B953">
        <v>86.799279999999996</v>
      </c>
      <c r="C953">
        <v>0.90415909999999999</v>
      </c>
      <c r="D953">
        <v>1.2658229999999999</v>
      </c>
      <c r="E953">
        <v>0.18083179999999999</v>
      </c>
      <c r="F953">
        <v>0.36166369999999998</v>
      </c>
      <c r="G953">
        <v>0.90415909999999999</v>
      </c>
      <c r="H953">
        <v>0.18083179999999999</v>
      </c>
      <c r="I953">
        <v>0.18083179999999999</v>
      </c>
      <c r="J953">
        <v>0.18083179999999999</v>
      </c>
      <c r="K953">
        <v>4.5207959999999998</v>
      </c>
      <c r="L953">
        <f t="shared" si="28"/>
        <v>0.6556608360908871</v>
      </c>
      <c r="M953">
        <v>139.45349999999999</v>
      </c>
      <c r="N953">
        <f t="shared" si="29"/>
        <v>0.17519163698058834</v>
      </c>
      <c r="O953">
        <v>270.70339999999999</v>
      </c>
    </row>
    <row r="954" spans="1:15" x14ac:dyDescent="0.3">
      <c r="A954">
        <v>4.5207959999999998</v>
      </c>
      <c r="B954">
        <v>86.799279999999996</v>
      </c>
      <c r="C954">
        <v>0.90415909999999999</v>
      </c>
      <c r="D954">
        <v>1.2658229999999999</v>
      </c>
      <c r="E954">
        <v>0.18083179999999999</v>
      </c>
      <c r="F954">
        <v>0.36166369999999998</v>
      </c>
      <c r="G954">
        <v>0.90415909999999999</v>
      </c>
      <c r="H954">
        <v>0.18083179999999999</v>
      </c>
      <c r="I954">
        <v>0.18083179999999999</v>
      </c>
      <c r="J954">
        <v>0.18083179999999999</v>
      </c>
      <c r="K954">
        <v>4.5207959999999998</v>
      </c>
      <c r="L954">
        <f t="shared" si="28"/>
        <v>0.6556608360908871</v>
      </c>
      <c r="M954">
        <v>126.86069999999999</v>
      </c>
      <c r="N954">
        <f t="shared" si="29"/>
        <v>0.1593716450394097</v>
      </c>
      <c r="O954">
        <v>268.50069999999999</v>
      </c>
    </row>
    <row r="955" spans="1:15" x14ac:dyDescent="0.3">
      <c r="A955">
        <v>4.5207959999999998</v>
      </c>
      <c r="B955">
        <v>86.799279999999996</v>
      </c>
      <c r="C955">
        <v>0.90415909999999999</v>
      </c>
      <c r="D955">
        <v>1.2658229999999999</v>
      </c>
      <c r="E955">
        <v>0.18083179999999999</v>
      </c>
      <c r="F955">
        <v>0.36166369999999998</v>
      </c>
      <c r="G955">
        <v>0.90415909999999999</v>
      </c>
      <c r="H955">
        <v>0.18083179999999999</v>
      </c>
      <c r="I955">
        <v>0.18083179999999999</v>
      </c>
      <c r="J955">
        <v>0.18083179999999999</v>
      </c>
      <c r="K955">
        <v>4.5207959999999998</v>
      </c>
      <c r="L955">
        <f t="shared" si="28"/>
        <v>0.6556608360908871</v>
      </c>
      <c r="M955">
        <v>104.8047</v>
      </c>
      <c r="N955">
        <f t="shared" si="29"/>
        <v>0.13166329246852512</v>
      </c>
      <c r="O955">
        <v>264.15280000000001</v>
      </c>
    </row>
    <row r="956" spans="1:15" x14ac:dyDescent="0.3">
      <c r="A956">
        <v>4.5207959999999998</v>
      </c>
      <c r="B956">
        <v>86.799279999999996</v>
      </c>
      <c r="C956">
        <v>0.90415909999999999</v>
      </c>
      <c r="D956">
        <v>1.2658229999999999</v>
      </c>
      <c r="E956">
        <v>0.18083179999999999</v>
      </c>
      <c r="F956">
        <v>0.36166369999999998</v>
      </c>
      <c r="G956">
        <v>0.90415909999999999</v>
      </c>
      <c r="H956">
        <v>0.18083179999999999</v>
      </c>
      <c r="I956">
        <v>0.18083179999999999</v>
      </c>
      <c r="J956">
        <v>0.18083179999999999</v>
      </c>
      <c r="K956">
        <v>4.5207959999999998</v>
      </c>
      <c r="L956">
        <f t="shared" si="28"/>
        <v>0.6556608360908871</v>
      </c>
      <c r="M956">
        <v>86.280770000000004</v>
      </c>
      <c r="N956">
        <f t="shared" si="29"/>
        <v>0.10839218331734692</v>
      </c>
      <c r="O956">
        <v>259.85579999999999</v>
      </c>
    </row>
    <row r="957" spans="1:15" x14ac:dyDescent="0.3">
      <c r="A957">
        <v>4.5207959999999998</v>
      </c>
      <c r="B957">
        <v>86.799279999999996</v>
      </c>
      <c r="C957">
        <v>0.90415909999999999</v>
      </c>
      <c r="D957">
        <v>1.2658229999999999</v>
      </c>
      <c r="E957">
        <v>0.18083179999999999</v>
      </c>
      <c r="F957">
        <v>0.36166369999999998</v>
      </c>
      <c r="G957">
        <v>0.90415909999999999</v>
      </c>
      <c r="H957">
        <v>0.18083179999999999</v>
      </c>
      <c r="I957">
        <v>0.18083179999999999</v>
      </c>
      <c r="J957">
        <v>0.18083179999999999</v>
      </c>
      <c r="K957">
        <v>4.5207959999999998</v>
      </c>
      <c r="L957">
        <f t="shared" si="28"/>
        <v>0.6556608360908871</v>
      </c>
      <c r="M957">
        <v>70.612369999999999</v>
      </c>
      <c r="N957">
        <f t="shared" si="29"/>
        <v>8.8708398795146678E-2</v>
      </c>
      <c r="O957">
        <v>255.56200000000001</v>
      </c>
    </row>
    <row r="958" spans="1:15" x14ac:dyDescent="0.3">
      <c r="A958">
        <v>4.5207959999999998</v>
      </c>
      <c r="B958">
        <v>86.799279999999996</v>
      </c>
      <c r="C958">
        <v>0.90415909999999999</v>
      </c>
      <c r="D958">
        <v>1.2658229999999999</v>
      </c>
      <c r="E958">
        <v>0.18083179999999999</v>
      </c>
      <c r="F958">
        <v>0.36166369999999998</v>
      </c>
      <c r="G958">
        <v>0.90415909999999999</v>
      </c>
      <c r="H958">
        <v>0.18083179999999999</v>
      </c>
      <c r="I958">
        <v>0.18083179999999999</v>
      </c>
      <c r="J958">
        <v>0.18083179999999999</v>
      </c>
      <c r="K958">
        <v>4.5207959999999998</v>
      </c>
      <c r="L958">
        <f t="shared" si="28"/>
        <v>0.6556608360908871</v>
      </c>
      <c r="M958">
        <v>57.430929999999996</v>
      </c>
      <c r="N958">
        <f t="shared" si="29"/>
        <v>7.2148914441140452E-2</v>
      </c>
      <c r="O958">
        <v>251.2724</v>
      </c>
    </row>
    <row r="959" spans="1:15" x14ac:dyDescent="0.3">
      <c r="A959">
        <v>4.5207959999999998</v>
      </c>
      <c r="B959">
        <v>86.799279999999996</v>
      </c>
      <c r="C959">
        <v>0.90415909999999999</v>
      </c>
      <c r="D959">
        <v>1.2658229999999999</v>
      </c>
      <c r="E959">
        <v>0.18083179999999999</v>
      </c>
      <c r="F959">
        <v>0.36166369999999998</v>
      </c>
      <c r="G959">
        <v>0.90415909999999999</v>
      </c>
      <c r="H959">
        <v>0.18083179999999999</v>
      </c>
      <c r="I959">
        <v>0.18083179999999999</v>
      </c>
      <c r="J959">
        <v>0.18083179999999999</v>
      </c>
      <c r="K959">
        <v>4.5207959999999998</v>
      </c>
      <c r="L959">
        <f t="shared" si="28"/>
        <v>0.6556608360908871</v>
      </c>
      <c r="M959">
        <v>46.402700000000003</v>
      </c>
      <c r="N959">
        <f t="shared" si="29"/>
        <v>5.8294449212957344E-2</v>
      </c>
      <c r="O959">
        <v>246.9871</v>
      </c>
    </row>
    <row r="960" spans="1:15" x14ac:dyDescent="0.3">
      <c r="A960">
        <v>4.5207959999999998</v>
      </c>
      <c r="B960">
        <v>86.799279999999996</v>
      </c>
      <c r="C960">
        <v>0.90415909999999999</v>
      </c>
      <c r="D960">
        <v>1.2658229999999999</v>
      </c>
      <c r="E960">
        <v>0.18083179999999999</v>
      </c>
      <c r="F960">
        <v>0.36166369999999998</v>
      </c>
      <c r="G960">
        <v>0.90415909999999999</v>
      </c>
      <c r="H960">
        <v>0.18083179999999999</v>
      </c>
      <c r="I960">
        <v>0.18083179999999999</v>
      </c>
      <c r="J960">
        <v>0.18083179999999999</v>
      </c>
      <c r="K960">
        <v>4.5207959999999998</v>
      </c>
      <c r="L960">
        <f t="shared" si="28"/>
        <v>0.6556608360908871</v>
      </c>
      <c r="M960">
        <v>37.230339999999998</v>
      </c>
      <c r="N960">
        <f t="shared" si="29"/>
        <v>4.6771462960369423E-2</v>
      </c>
      <c r="O960">
        <v>242.70609999999999</v>
      </c>
    </row>
    <row r="961" spans="1:15" x14ac:dyDescent="0.3">
      <c r="A961">
        <v>4.5207959999999998</v>
      </c>
      <c r="B961">
        <v>86.799279999999996</v>
      </c>
      <c r="C961">
        <v>0.90415909999999999</v>
      </c>
      <c r="D961">
        <v>1.2658229999999999</v>
      </c>
      <c r="E961">
        <v>0.18083179999999999</v>
      </c>
      <c r="F961">
        <v>0.36166369999999998</v>
      </c>
      <c r="G961">
        <v>0.90415909999999999</v>
      </c>
      <c r="H961">
        <v>0.18083179999999999</v>
      </c>
      <c r="I961">
        <v>0.18083179999999999</v>
      </c>
      <c r="J961">
        <v>0.18083179999999999</v>
      </c>
      <c r="K961">
        <v>4.5207959999999998</v>
      </c>
      <c r="L961">
        <f t="shared" si="28"/>
        <v>0.6556608360908871</v>
      </c>
      <c r="M961">
        <v>29.649740000000001</v>
      </c>
      <c r="N961">
        <f t="shared" si="29"/>
        <v>3.7248161477831894E-2</v>
      </c>
      <c r="O961">
        <v>238.42939999999999</v>
      </c>
    </row>
    <row r="962" spans="1:15" x14ac:dyDescent="0.3">
      <c r="A962">
        <v>4.5207959999999998</v>
      </c>
      <c r="B962">
        <v>86.799279999999996</v>
      </c>
      <c r="C962">
        <v>0.90415909999999999</v>
      </c>
      <c r="D962">
        <v>1.2658229999999999</v>
      </c>
      <c r="E962">
        <v>0.18083179999999999</v>
      </c>
      <c r="F962">
        <v>0.36166369999999998</v>
      </c>
      <c r="G962">
        <v>0.90415909999999999</v>
      </c>
      <c r="H962">
        <v>0.18083179999999999</v>
      </c>
      <c r="I962">
        <v>0.18083179999999999</v>
      </c>
      <c r="J962">
        <v>0.18083179999999999</v>
      </c>
      <c r="K962">
        <v>4.5207959999999998</v>
      </c>
      <c r="L962">
        <f t="shared" si="28"/>
        <v>0.6556608360908871</v>
      </c>
      <c r="M962">
        <v>23.427050000000001</v>
      </c>
      <c r="N962">
        <f t="shared" si="29"/>
        <v>2.9430765374308228E-2</v>
      </c>
      <c r="O962">
        <v>234.15719999999999</v>
      </c>
    </row>
    <row r="963" spans="1:15" x14ac:dyDescent="0.3">
      <c r="A963">
        <v>4.5207959999999998</v>
      </c>
      <c r="B963">
        <v>86.799279999999996</v>
      </c>
      <c r="C963">
        <v>0.90415909999999999</v>
      </c>
      <c r="D963">
        <v>1.2658229999999999</v>
      </c>
      <c r="E963">
        <v>0.18083179999999999</v>
      </c>
      <c r="F963">
        <v>0.36166369999999998</v>
      </c>
      <c r="G963">
        <v>0.90415909999999999</v>
      </c>
      <c r="H963">
        <v>0.18083179999999999</v>
      </c>
      <c r="I963">
        <v>0.18083179999999999</v>
      </c>
      <c r="J963">
        <v>0.18083179999999999</v>
      </c>
      <c r="K963">
        <v>4.5207959999999998</v>
      </c>
      <c r="L963">
        <f t="shared" ref="L963:L1026" si="30">((A963*18.015)+(B963*16.043)+(C963*30.07)+(D963*44.097)+(E963*58.124)+(F963*58.124)+(G963*72.151)+(H963*72.151)+(I963*86.178)+(J963*100.205)+(K963*44.01))/100/28.97</f>
        <v>0.6556608360908871</v>
      </c>
      <c r="M963">
        <v>18.35596</v>
      </c>
      <c r="N963">
        <f t="shared" ref="N963:N1026" si="31">M963/(((A963*3200)+(B963*667)+(C963*707.8)+(D963*616)+(E963*529.1)+(F963*550.7)+(G963*490.4)+(H963*488.6)+(I963*436.9)+(J963*397)+(K963*1071))/100)</f>
        <v>2.306009301129194E-2</v>
      </c>
      <c r="O963">
        <v>229.8895</v>
      </c>
    </row>
    <row r="964" spans="1:15" x14ac:dyDescent="0.3">
      <c r="A964">
        <v>4.5207959999999998</v>
      </c>
      <c r="B964">
        <v>86.799279999999996</v>
      </c>
      <c r="C964">
        <v>0.90415909999999999</v>
      </c>
      <c r="D964">
        <v>1.2658229999999999</v>
      </c>
      <c r="E964">
        <v>0.18083179999999999</v>
      </c>
      <c r="F964">
        <v>0.36166369999999998</v>
      </c>
      <c r="G964">
        <v>0.90415909999999999</v>
      </c>
      <c r="H964">
        <v>0.18083179999999999</v>
      </c>
      <c r="I964">
        <v>0.18083179999999999</v>
      </c>
      <c r="J964">
        <v>0.18083179999999999</v>
      </c>
      <c r="K964">
        <v>4.5207959999999998</v>
      </c>
      <c r="L964">
        <f t="shared" si="30"/>
        <v>0.6556608360908871</v>
      </c>
      <c r="M964">
        <v>14.255280000000001</v>
      </c>
      <c r="N964">
        <f t="shared" si="31"/>
        <v>1.7908520322664125E-2</v>
      </c>
      <c r="O964">
        <v>225.62649999999999</v>
      </c>
    </row>
    <row r="965" spans="1:15" x14ac:dyDescent="0.3">
      <c r="A965">
        <v>0.53050399999999998</v>
      </c>
      <c r="B965">
        <v>92.838200000000001</v>
      </c>
      <c r="C965">
        <v>1.32626</v>
      </c>
      <c r="D965">
        <v>1.8567640000000001</v>
      </c>
      <c r="E965">
        <v>0.26525199999999999</v>
      </c>
      <c r="F965">
        <v>0.53050399999999998</v>
      </c>
      <c r="G965">
        <v>1.32626</v>
      </c>
      <c r="H965">
        <v>0.26525199999999999</v>
      </c>
      <c r="I965">
        <v>0.26525199999999999</v>
      </c>
      <c r="J965">
        <v>0.26525199999999999</v>
      </c>
      <c r="K965">
        <v>0.53050399999999998</v>
      </c>
      <c r="L965">
        <f t="shared" si="30"/>
        <v>0.64017476046945099</v>
      </c>
      <c r="M965">
        <v>2697.33</v>
      </c>
      <c r="N965">
        <f t="shared" si="31"/>
        <v>3.9839425551787486</v>
      </c>
      <c r="O965">
        <v>294.29969999999997</v>
      </c>
    </row>
    <row r="966" spans="1:15" x14ac:dyDescent="0.3">
      <c r="A966">
        <v>0.53050399999999998</v>
      </c>
      <c r="B966">
        <v>92.838200000000001</v>
      </c>
      <c r="C966">
        <v>1.32626</v>
      </c>
      <c r="D966">
        <v>1.8567640000000001</v>
      </c>
      <c r="E966">
        <v>0.26525199999999999</v>
      </c>
      <c r="F966">
        <v>0.53050399999999998</v>
      </c>
      <c r="G966">
        <v>1.32626</v>
      </c>
      <c r="H966">
        <v>0.26525199999999999</v>
      </c>
      <c r="I966">
        <v>0.26525199999999999</v>
      </c>
      <c r="J966">
        <v>0.26525199999999999</v>
      </c>
      <c r="K966">
        <v>0.53050399999999998</v>
      </c>
      <c r="L966">
        <f t="shared" si="30"/>
        <v>0.64017476046945099</v>
      </c>
      <c r="M966">
        <v>2628.5120000000002</v>
      </c>
      <c r="N966">
        <f t="shared" si="31"/>
        <v>3.8822987226620413</v>
      </c>
      <c r="O966">
        <v>294.16469999999998</v>
      </c>
    </row>
    <row r="967" spans="1:15" x14ac:dyDescent="0.3">
      <c r="A967">
        <v>0.53050399999999998</v>
      </c>
      <c r="B967">
        <v>92.838200000000001</v>
      </c>
      <c r="C967">
        <v>1.32626</v>
      </c>
      <c r="D967">
        <v>1.8567640000000001</v>
      </c>
      <c r="E967">
        <v>0.26525199999999999</v>
      </c>
      <c r="F967">
        <v>0.53050399999999998</v>
      </c>
      <c r="G967">
        <v>1.32626</v>
      </c>
      <c r="H967">
        <v>0.26525199999999999</v>
      </c>
      <c r="I967">
        <v>0.26525199999999999</v>
      </c>
      <c r="J967">
        <v>0.26525199999999999</v>
      </c>
      <c r="K967">
        <v>0.53050399999999998</v>
      </c>
      <c r="L967">
        <f t="shared" si="30"/>
        <v>0.64017476046945099</v>
      </c>
      <c r="M967">
        <v>2559.6930000000002</v>
      </c>
      <c r="N967">
        <f t="shared" si="31"/>
        <v>3.7806534131504703</v>
      </c>
      <c r="O967">
        <v>294.02719999999999</v>
      </c>
    </row>
    <row r="968" spans="1:15" x14ac:dyDescent="0.3">
      <c r="A968">
        <v>0.53050399999999998</v>
      </c>
      <c r="B968">
        <v>92.838200000000001</v>
      </c>
      <c r="C968">
        <v>1.32626</v>
      </c>
      <c r="D968">
        <v>1.8567640000000001</v>
      </c>
      <c r="E968">
        <v>0.26525199999999999</v>
      </c>
      <c r="F968">
        <v>0.53050399999999998</v>
      </c>
      <c r="G968">
        <v>1.32626</v>
      </c>
      <c r="H968">
        <v>0.26525199999999999</v>
      </c>
      <c r="I968">
        <v>0.26525199999999999</v>
      </c>
      <c r="J968">
        <v>0.26525199999999999</v>
      </c>
      <c r="K968">
        <v>0.53050399999999998</v>
      </c>
      <c r="L968">
        <f t="shared" si="30"/>
        <v>0.64017476046945099</v>
      </c>
      <c r="M968">
        <v>2490.9690000000001</v>
      </c>
      <c r="N968">
        <f t="shared" si="31"/>
        <v>3.6791484181509317</v>
      </c>
      <c r="O968">
        <v>293.88720000000001</v>
      </c>
    </row>
    <row r="969" spans="1:15" x14ac:dyDescent="0.3">
      <c r="A969">
        <v>0.53050399999999998</v>
      </c>
      <c r="B969">
        <v>92.838200000000001</v>
      </c>
      <c r="C969">
        <v>1.32626</v>
      </c>
      <c r="D969">
        <v>1.8567640000000001</v>
      </c>
      <c r="E969">
        <v>0.26525199999999999</v>
      </c>
      <c r="F969">
        <v>0.53050399999999998</v>
      </c>
      <c r="G969">
        <v>1.32626</v>
      </c>
      <c r="H969">
        <v>0.26525199999999999</v>
      </c>
      <c r="I969">
        <v>0.26525199999999999</v>
      </c>
      <c r="J969">
        <v>0.26525199999999999</v>
      </c>
      <c r="K969">
        <v>0.53050399999999998</v>
      </c>
      <c r="L969">
        <f t="shared" si="30"/>
        <v>0.64017476046945099</v>
      </c>
      <c r="M969">
        <v>2422.3409999999999</v>
      </c>
      <c r="N969">
        <f t="shared" si="31"/>
        <v>3.5777852146582898</v>
      </c>
      <c r="O969">
        <v>293.74459999999999</v>
      </c>
    </row>
    <row r="970" spans="1:15" x14ac:dyDescent="0.3">
      <c r="A970">
        <v>0.53050399999999998</v>
      </c>
      <c r="B970">
        <v>92.838200000000001</v>
      </c>
      <c r="C970">
        <v>1.32626</v>
      </c>
      <c r="D970">
        <v>1.8567640000000001</v>
      </c>
      <c r="E970">
        <v>0.26525199999999999</v>
      </c>
      <c r="F970">
        <v>0.53050399999999998</v>
      </c>
      <c r="G970">
        <v>1.32626</v>
      </c>
      <c r="H970">
        <v>0.26525199999999999</v>
      </c>
      <c r="I970">
        <v>0.26525199999999999</v>
      </c>
      <c r="J970">
        <v>0.26525199999999999</v>
      </c>
      <c r="K970">
        <v>0.53050399999999998</v>
      </c>
      <c r="L970">
        <f t="shared" si="30"/>
        <v>0.64017476046945099</v>
      </c>
      <c r="M970">
        <v>2353.8150000000001</v>
      </c>
      <c r="N970">
        <f t="shared" si="31"/>
        <v>3.4765726646417261</v>
      </c>
      <c r="O970">
        <v>293.59890000000001</v>
      </c>
    </row>
    <row r="971" spans="1:15" x14ac:dyDescent="0.3">
      <c r="A971">
        <v>0.53050399999999998</v>
      </c>
      <c r="B971">
        <v>92.838200000000001</v>
      </c>
      <c r="C971">
        <v>1.32626</v>
      </c>
      <c r="D971">
        <v>1.8567640000000001</v>
      </c>
      <c r="E971">
        <v>0.26525199999999999</v>
      </c>
      <c r="F971">
        <v>0.53050399999999998</v>
      </c>
      <c r="G971">
        <v>1.32626</v>
      </c>
      <c r="H971">
        <v>0.26525199999999999</v>
      </c>
      <c r="I971">
        <v>0.26525199999999999</v>
      </c>
      <c r="J971">
        <v>0.26525199999999999</v>
      </c>
      <c r="K971">
        <v>0.53050399999999998</v>
      </c>
      <c r="L971">
        <f t="shared" si="30"/>
        <v>0.64017476046945099</v>
      </c>
      <c r="M971">
        <v>2285.3960000000002</v>
      </c>
      <c r="N971">
        <f t="shared" si="31"/>
        <v>3.3755181530755571</v>
      </c>
      <c r="O971">
        <v>293.45010000000002</v>
      </c>
    </row>
    <row r="972" spans="1:15" x14ac:dyDescent="0.3">
      <c r="A972">
        <v>0.53050399999999998</v>
      </c>
      <c r="B972">
        <v>92.838200000000001</v>
      </c>
      <c r="C972">
        <v>1.32626</v>
      </c>
      <c r="D972">
        <v>1.8567640000000001</v>
      </c>
      <c r="E972">
        <v>0.26525199999999999</v>
      </c>
      <c r="F972">
        <v>0.53050399999999998</v>
      </c>
      <c r="G972">
        <v>1.32626</v>
      </c>
      <c r="H972">
        <v>0.26525199999999999</v>
      </c>
      <c r="I972">
        <v>0.26525199999999999</v>
      </c>
      <c r="J972">
        <v>0.26525199999999999</v>
      </c>
      <c r="K972">
        <v>0.53050399999999998</v>
      </c>
      <c r="L972">
        <f t="shared" si="30"/>
        <v>0.64017476046945099</v>
      </c>
      <c r="M972">
        <v>2217.09</v>
      </c>
      <c r="N972">
        <f t="shared" si="31"/>
        <v>3.2746305419289641</v>
      </c>
      <c r="O972">
        <v>293.29770000000002</v>
      </c>
    </row>
    <row r="973" spans="1:15" x14ac:dyDescent="0.3">
      <c r="A973">
        <v>0.53050399999999998</v>
      </c>
      <c r="B973">
        <v>92.838200000000001</v>
      </c>
      <c r="C973">
        <v>1.32626</v>
      </c>
      <c r="D973">
        <v>1.8567640000000001</v>
      </c>
      <c r="E973">
        <v>0.26525199999999999</v>
      </c>
      <c r="F973">
        <v>0.53050399999999998</v>
      </c>
      <c r="G973">
        <v>1.32626</v>
      </c>
      <c r="H973">
        <v>0.26525199999999999</v>
      </c>
      <c r="I973">
        <v>0.26525199999999999</v>
      </c>
      <c r="J973">
        <v>0.26525199999999999</v>
      </c>
      <c r="K973">
        <v>0.53050399999999998</v>
      </c>
      <c r="L973">
        <f t="shared" si="30"/>
        <v>0.64017476046945099</v>
      </c>
      <c r="M973">
        <v>2148.902</v>
      </c>
      <c r="N973">
        <f t="shared" si="31"/>
        <v>3.1739172161762643</v>
      </c>
      <c r="O973">
        <v>293.14150000000001</v>
      </c>
    </row>
    <row r="974" spans="1:15" x14ac:dyDescent="0.3">
      <c r="A974">
        <v>0.53050399999999998</v>
      </c>
      <c r="B974">
        <v>92.838200000000001</v>
      </c>
      <c r="C974">
        <v>1.32626</v>
      </c>
      <c r="D974">
        <v>1.8567640000000001</v>
      </c>
      <c r="E974">
        <v>0.26525199999999999</v>
      </c>
      <c r="F974">
        <v>0.53050399999999998</v>
      </c>
      <c r="G974">
        <v>1.32626</v>
      </c>
      <c r="H974">
        <v>0.26525199999999999</v>
      </c>
      <c r="I974">
        <v>0.26525199999999999</v>
      </c>
      <c r="J974">
        <v>0.26525199999999999</v>
      </c>
      <c r="K974">
        <v>0.53050399999999998</v>
      </c>
      <c r="L974">
        <f t="shared" si="30"/>
        <v>0.64017476046945099</v>
      </c>
      <c r="M974">
        <v>2080.84</v>
      </c>
      <c r="N974">
        <f t="shared" si="31"/>
        <v>3.073389991776367</v>
      </c>
      <c r="O974">
        <v>292.98079999999999</v>
      </c>
    </row>
    <row r="975" spans="1:15" x14ac:dyDescent="0.3">
      <c r="A975">
        <v>0.53050399999999998</v>
      </c>
      <c r="B975">
        <v>92.838200000000001</v>
      </c>
      <c r="C975">
        <v>1.32626</v>
      </c>
      <c r="D975">
        <v>1.8567640000000001</v>
      </c>
      <c r="E975">
        <v>0.26525199999999999</v>
      </c>
      <c r="F975">
        <v>0.53050399999999998</v>
      </c>
      <c r="G975">
        <v>1.32626</v>
      </c>
      <c r="H975">
        <v>0.26525199999999999</v>
      </c>
      <c r="I975">
        <v>0.26525199999999999</v>
      </c>
      <c r="J975">
        <v>0.26525199999999999</v>
      </c>
      <c r="K975">
        <v>0.53050399999999998</v>
      </c>
      <c r="L975">
        <f t="shared" si="30"/>
        <v>0.64017476046945099</v>
      </c>
      <c r="M975">
        <v>2012.91</v>
      </c>
      <c r="N975">
        <f t="shared" si="31"/>
        <v>2.9730577306984518</v>
      </c>
      <c r="O975">
        <v>292.81529999999998</v>
      </c>
    </row>
    <row r="976" spans="1:15" x14ac:dyDescent="0.3">
      <c r="A976">
        <v>0.53050399999999998</v>
      </c>
      <c r="B976">
        <v>92.838200000000001</v>
      </c>
      <c r="C976">
        <v>1.32626</v>
      </c>
      <c r="D976">
        <v>1.8567640000000001</v>
      </c>
      <c r="E976">
        <v>0.26525199999999999</v>
      </c>
      <c r="F976">
        <v>0.53050399999999998</v>
      </c>
      <c r="G976">
        <v>1.32626</v>
      </c>
      <c r="H976">
        <v>0.26525199999999999</v>
      </c>
      <c r="I976">
        <v>0.26525199999999999</v>
      </c>
      <c r="J976">
        <v>0.26525199999999999</v>
      </c>
      <c r="K976">
        <v>0.53050399999999998</v>
      </c>
      <c r="L976">
        <f t="shared" si="30"/>
        <v>0.64017476046945099</v>
      </c>
      <c r="M976">
        <v>1945.1210000000001</v>
      </c>
      <c r="N976">
        <f t="shared" si="31"/>
        <v>2.8729337258962913</v>
      </c>
      <c r="O976">
        <v>292.64440000000002</v>
      </c>
    </row>
    <row r="977" spans="1:15" x14ac:dyDescent="0.3">
      <c r="A977">
        <v>0.53050399999999998</v>
      </c>
      <c r="B977">
        <v>92.838200000000001</v>
      </c>
      <c r="C977">
        <v>1.32626</v>
      </c>
      <c r="D977">
        <v>1.8567640000000001</v>
      </c>
      <c r="E977">
        <v>0.26525199999999999</v>
      </c>
      <c r="F977">
        <v>0.53050399999999998</v>
      </c>
      <c r="G977">
        <v>1.32626</v>
      </c>
      <c r="H977">
        <v>0.26525199999999999</v>
      </c>
      <c r="I977">
        <v>0.26525199999999999</v>
      </c>
      <c r="J977">
        <v>0.26525199999999999</v>
      </c>
      <c r="K977">
        <v>0.53050399999999998</v>
      </c>
      <c r="L977">
        <f t="shared" si="30"/>
        <v>0.64017476046945099</v>
      </c>
      <c r="M977">
        <v>1877.482</v>
      </c>
      <c r="N977">
        <f t="shared" si="31"/>
        <v>2.7730312703236559</v>
      </c>
      <c r="O977">
        <v>292.46730000000002</v>
      </c>
    </row>
    <row r="978" spans="1:15" x14ac:dyDescent="0.3">
      <c r="A978">
        <v>0.53050399999999998</v>
      </c>
      <c r="B978">
        <v>92.838200000000001</v>
      </c>
      <c r="C978">
        <v>1.32626</v>
      </c>
      <c r="D978">
        <v>1.8567640000000001</v>
      </c>
      <c r="E978">
        <v>0.26525199999999999</v>
      </c>
      <c r="F978">
        <v>0.53050399999999998</v>
      </c>
      <c r="G978">
        <v>1.32626</v>
      </c>
      <c r="H978">
        <v>0.26525199999999999</v>
      </c>
      <c r="I978">
        <v>0.26525199999999999</v>
      </c>
      <c r="J978">
        <v>0.26525199999999999</v>
      </c>
      <c r="K978">
        <v>0.53050399999999998</v>
      </c>
      <c r="L978">
        <f t="shared" si="30"/>
        <v>0.64017476046945099</v>
      </c>
      <c r="M978">
        <v>1810</v>
      </c>
      <c r="N978">
        <f t="shared" si="31"/>
        <v>2.6733607029445916</v>
      </c>
      <c r="O978">
        <v>292.28320000000002</v>
      </c>
    </row>
    <row r="979" spans="1:15" x14ac:dyDescent="0.3">
      <c r="A979">
        <v>0.53050399999999998</v>
      </c>
      <c r="B979">
        <v>92.838200000000001</v>
      </c>
      <c r="C979">
        <v>1.32626</v>
      </c>
      <c r="D979">
        <v>1.8567640000000001</v>
      </c>
      <c r="E979">
        <v>0.26525199999999999</v>
      </c>
      <c r="F979">
        <v>0.53050399999999998</v>
      </c>
      <c r="G979">
        <v>1.32626</v>
      </c>
      <c r="H979">
        <v>0.26525199999999999</v>
      </c>
      <c r="I979">
        <v>0.26525199999999999</v>
      </c>
      <c r="J979">
        <v>0.26525199999999999</v>
      </c>
      <c r="K979">
        <v>0.53050399999999998</v>
      </c>
      <c r="L979">
        <f t="shared" si="30"/>
        <v>0.64017476046945099</v>
      </c>
      <c r="M979">
        <v>1742.6880000000001</v>
      </c>
      <c r="N979">
        <f t="shared" si="31"/>
        <v>2.573941224692323</v>
      </c>
      <c r="O979">
        <v>292.09129999999999</v>
      </c>
    </row>
    <row r="980" spans="1:15" x14ac:dyDescent="0.3">
      <c r="A980">
        <v>0.53050399999999998</v>
      </c>
      <c r="B980">
        <v>92.838200000000001</v>
      </c>
      <c r="C980">
        <v>1.32626</v>
      </c>
      <c r="D980">
        <v>1.8567640000000001</v>
      </c>
      <c r="E980">
        <v>0.26525199999999999</v>
      </c>
      <c r="F980">
        <v>0.53050399999999998</v>
      </c>
      <c r="G980">
        <v>1.32626</v>
      </c>
      <c r="H980">
        <v>0.26525199999999999</v>
      </c>
      <c r="I980">
        <v>0.26525199999999999</v>
      </c>
      <c r="J980">
        <v>0.26525199999999999</v>
      </c>
      <c r="K980">
        <v>0.53050399999999998</v>
      </c>
      <c r="L980">
        <f t="shared" si="30"/>
        <v>0.64017476046945099</v>
      </c>
      <c r="M980">
        <v>1675.556</v>
      </c>
      <c r="N980">
        <f t="shared" si="31"/>
        <v>2.4747876055154854</v>
      </c>
      <c r="O980">
        <v>291.89049999999997</v>
      </c>
    </row>
    <row r="981" spans="1:15" x14ac:dyDescent="0.3">
      <c r="A981">
        <v>0.53050399999999998</v>
      </c>
      <c r="B981">
        <v>92.838200000000001</v>
      </c>
      <c r="C981">
        <v>1.32626</v>
      </c>
      <c r="D981">
        <v>1.8567640000000001</v>
      </c>
      <c r="E981">
        <v>0.26525199999999999</v>
      </c>
      <c r="F981">
        <v>0.53050399999999998</v>
      </c>
      <c r="G981">
        <v>1.32626</v>
      </c>
      <c r="H981">
        <v>0.26525199999999999</v>
      </c>
      <c r="I981">
        <v>0.26525199999999999</v>
      </c>
      <c r="J981">
        <v>0.26525199999999999</v>
      </c>
      <c r="K981">
        <v>0.53050399999999998</v>
      </c>
      <c r="L981">
        <f t="shared" si="30"/>
        <v>0.64017476046945099</v>
      </c>
      <c r="M981">
        <v>1608.616</v>
      </c>
      <c r="N981">
        <f t="shared" si="31"/>
        <v>2.3759175693524401</v>
      </c>
      <c r="O981">
        <v>291.67959999999999</v>
      </c>
    </row>
    <row r="982" spans="1:15" x14ac:dyDescent="0.3">
      <c r="A982">
        <v>0.53050399999999998</v>
      </c>
      <c r="B982">
        <v>92.838200000000001</v>
      </c>
      <c r="C982">
        <v>1.32626</v>
      </c>
      <c r="D982">
        <v>1.8567640000000001</v>
      </c>
      <c r="E982">
        <v>0.26525199999999999</v>
      </c>
      <c r="F982">
        <v>0.53050399999999998</v>
      </c>
      <c r="G982">
        <v>1.32626</v>
      </c>
      <c r="H982">
        <v>0.26525199999999999</v>
      </c>
      <c r="I982">
        <v>0.26525199999999999</v>
      </c>
      <c r="J982">
        <v>0.26525199999999999</v>
      </c>
      <c r="K982">
        <v>0.53050399999999998</v>
      </c>
      <c r="L982">
        <f t="shared" si="30"/>
        <v>0.64017476046945099</v>
      </c>
      <c r="M982">
        <v>1574.896</v>
      </c>
      <c r="N982">
        <f t="shared" si="31"/>
        <v>2.3261133025550418</v>
      </c>
      <c r="O982">
        <v>291.56889999999999</v>
      </c>
    </row>
    <row r="983" spans="1:15" x14ac:dyDescent="0.3">
      <c r="A983">
        <v>0.53050399999999998</v>
      </c>
      <c r="B983">
        <v>92.838200000000001</v>
      </c>
      <c r="C983">
        <v>1.32626</v>
      </c>
      <c r="D983">
        <v>1.8567640000000001</v>
      </c>
      <c r="E983">
        <v>0.26525199999999999</v>
      </c>
      <c r="F983">
        <v>0.53050399999999998</v>
      </c>
      <c r="G983">
        <v>1.32626</v>
      </c>
      <c r="H983">
        <v>0.26525199999999999</v>
      </c>
      <c r="I983">
        <v>0.26525199999999999</v>
      </c>
      <c r="J983">
        <v>0.26525199999999999</v>
      </c>
      <c r="K983">
        <v>0.53050399999999998</v>
      </c>
      <c r="L983">
        <f t="shared" si="30"/>
        <v>0.64017476046945099</v>
      </c>
      <c r="M983">
        <v>1557.63</v>
      </c>
      <c r="N983">
        <f t="shared" si="31"/>
        <v>2.3006115092417594</v>
      </c>
      <c r="O983">
        <v>291.51100000000002</v>
      </c>
    </row>
    <row r="984" spans="1:15" x14ac:dyDescent="0.3">
      <c r="A984">
        <v>0.53050399999999998</v>
      </c>
      <c r="B984">
        <v>92.838200000000001</v>
      </c>
      <c r="C984">
        <v>1.32626</v>
      </c>
      <c r="D984">
        <v>1.8567640000000001</v>
      </c>
      <c r="E984">
        <v>0.26525199999999999</v>
      </c>
      <c r="F984">
        <v>0.53050399999999998</v>
      </c>
      <c r="G984">
        <v>1.32626</v>
      </c>
      <c r="H984">
        <v>0.26525199999999999</v>
      </c>
      <c r="I984">
        <v>0.26525199999999999</v>
      </c>
      <c r="J984">
        <v>0.26525199999999999</v>
      </c>
      <c r="K984">
        <v>0.53050399999999998</v>
      </c>
      <c r="L984">
        <f t="shared" si="30"/>
        <v>0.64017476046945099</v>
      </c>
      <c r="M984">
        <v>1548.8889999999999</v>
      </c>
      <c r="N984">
        <f t="shared" si="31"/>
        <v>2.287701097139859</v>
      </c>
      <c r="O984">
        <v>291.48129999999998</v>
      </c>
    </row>
    <row r="985" spans="1:15" x14ac:dyDescent="0.3">
      <c r="A985">
        <v>0.53050399999999998</v>
      </c>
      <c r="B985">
        <v>92.838200000000001</v>
      </c>
      <c r="C985">
        <v>1.32626</v>
      </c>
      <c r="D985">
        <v>1.8567640000000001</v>
      </c>
      <c r="E985">
        <v>0.26525199999999999</v>
      </c>
      <c r="F985">
        <v>0.53050399999999998</v>
      </c>
      <c r="G985">
        <v>1.32626</v>
      </c>
      <c r="H985">
        <v>0.26525199999999999</v>
      </c>
      <c r="I985">
        <v>0.26525199999999999</v>
      </c>
      <c r="J985">
        <v>0.26525199999999999</v>
      </c>
      <c r="K985">
        <v>0.53050399999999998</v>
      </c>
      <c r="L985">
        <f t="shared" si="30"/>
        <v>0.64017476046945099</v>
      </c>
      <c r="M985">
        <v>1546.6880000000001</v>
      </c>
      <c r="N985">
        <f t="shared" si="31"/>
        <v>2.2844502314452844</v>
      </c>
      <c r="O985">
        <v>291.47379999999998</v>
      </c>
    </row>
    <row r="986" spans="1:15" x14ac:dyDescent="0.3">
      <c r="A986">
        <v>0.53050399999999998</v>
      </c>
      <c r="B986">
        <v>92.838200000000001</v>
      </c>
      <c r="C986">
        <v>1.32626</v>
      </c>
      <c r="D986">
        <v>1.8567640000000001</v>
      </c>
      <c r="E986">
        <v>0.26525199999999999</v>
      </c>
      <c r="F986">
        <v>0.53050399999999998</v>
      </c>
      <c r="G986">
        <v>1.32626</v>
      </c>
      <c r="H986">
        <v>0.26525199999999999</v>
      </c>
      <c r="I986">
        <v>0.26525199999999999</v>
      </c>
      <c r="J986">
        <v>0.26525199999999999</v>
      </c>
      <c r="K986">
        <v>0.53050399999999998</v>
      </c>
      <c r="L986">
        <f t="shared" si="30"/>
        <v>0.64017476046945099</v>
      </c>
      <c r="M986">
        <v>1546.136</v>
      </c>
      <c r="N986">
        <f t="shared" si="31"/>
        <v>2.2836349302806291</v>
      </c>
      <c r="O986">
        <v>291.47190000000001</v>
      </c>
    </row>
    <row r="987" spans="1:15" x14ac:dyDescent="0.3">
      <c r="A987">
        <v>0.53050399999999998</v>
      </c>
      <c r="B987">
        <v>92.838200000000001</v>
      </c>
      <c r="C987">
        <v>1.32626</v>
      </c>
      <c r="D987">
        <v>1.8567640000000001</v>
      </c>
      <c r="E987">
        <v>0.26525199999999999</v>
      </c>
      <c r="F987">
        <v>0.53050399999999998</v>
      </c>
      <c r="G987">
        <v>1.32626</v>
      </c>
      <c r="H987">
        <v>0.26525199999999999</v>
      </c>
      <c r="I987">
        <v>0.26525199999999999</v>
      </c>
      <c r="J987">
        <v>0.26525199999999999</v>
      </c>
      <c r="K987">
        <v>0.53050399999999998</v>
      </c>
      <c r="L987">
        <f t="shared" si="30"/>
        <v>0.64017476046945099</v>
      </c>
      <c r="M987">
        <v>1546.136</v>
      </c>
      <c r="N987">
        <f t="shared" si="31"/>
        <v>2.2836349302806291</v>
      </c>
      <c r="O987">
        <v>291.47190000000001</v>
      </c>
    </row>
    <row r="988" spans="1:15" x14ac:dyDescent="0.3">
      <c r="A988">
        <v>0.53050399999999998</v>
      </c>
      <c r="B988">
        <v>92.838200000000001</v>
      </c>
      <c r="C988">
        <v>1.32626</v>
      </c>
      <c r="D988">
        <v>1.8567640000000001</v>
      </c>
      <c r="E988">
        <v>0.26525199999999999</v>
      </c>
      <c r="F988">
        <v>0.53050399999999998</v>
      </c>
      <c r="G988">
        <v>1.32626</v>
      </c>
      <c r="H988">
        <v>0.26525199999999999</v>
      </c>
      <c r="I988">
        <v>0.26525199999999999</v>
      </c>
      <c r="J988">
        <v>0.26525199999999999</v>
      </c>
      <c r="K988">
        <v>0.53050399999999998</v>
      </c>
      <c r="L988">
        <f t="shared" si="30"/>
        <v>0.64017476046945099</v>
      </c>
      <c r="M988">
        <v>1543.922</v>
      </c>
      <c r="N988">
        <f t="shared" si="31"/>
        <v>2.2803648636528284</v>
      </c>
      <c r="O988">
        <v>291.46449999999999</v>
      </c>
    </row>
    <row r="989" spans="1:15" x14ac:dyDescent="0.3">
      <c r="A989">
        <v>0.53050399999999998</v>
      </c>
      <c r="B989">
        <v>92.838200000000001</v>
      </c>
      <c r="C989">
        <v>1.32626</v>
      </c>
      <c r="D989">
        <v>1.8567640000000001</v>
      </c>
      <c r="E989">
        <v>0.26525199999999999</v>
      </c>
      <c r="F989">
        <v>0.53050399999999998</v>
      </c>
      <c r="G989">
        <v>1.32626</v>
      </c>
      <c r="H989">
        <v>0.26525199999999999</v>
      </c>
      <c r="I989">
        <v>0.26525199999999999</v>
      </c>
      <c r="J989">
        <v>0.26525199999999999</v>
      </c>
      <c r="K989">
        <v>0.53050399999999998</v>
      </c>
      <c r="L989">
        <f t="shared" si="30"/>
        <v>0.64017476046945099</v>
      </c>
      <c r="M989">
        <v>1542.817</v>
      </c>
      <c r="N989">
        <f t="shared" si="31"/>
        <v>2.2787327843286551</v>
      </c>
      <c r="O989">
        <v>291.46080000000001</v>
      </c>
    </row>
    <row r="990" spans="1:15" x14ac:dyDescent="0.3">
      <c r="A990">
        <v>0.53050399999999998</v>
      </c>
      <c r="B990">
        <v>92.838200000000001</v>
      </c>
      <c r="C990">
        <v>1.32626</v>
      </c>
      <c r="D990">
        <v>1.8567640000000001</v>
      </c>
      <c r="E990">
        <v>0.26525199999999999</v>
      </c>
      <c r="F990">
        <v>0.53050399999999998</v>
      </c>
      <c r="G990">
        <v>1.32626</v>
      </c>
      <c r="H990">
        <v>0.26525199999999999</v>
      </c>
      <c r="I990">
        <v>0.26525199999999999</v>
      </c>
      <c r="J990">
        <v>0.26525199999999999</v>
      </c>
      <c r="K990">
        <v>0.53050399999999998</v>
      </c>
      <c r="L990">
        <f t="shared" si="30"/>
        <v>0.64017476046945099</v>
      </c>
      <c r="M990">
        <v>1540.605</v>
      </c>
      <c r="N990">
        <f t="shared" si="31"/>
        <v>2.2754656716905814</v>
      </c>
      <c r="O990">
        <v>291.45339999999999</v>
      </c>
    </row>
    <row r="991" spans="1:15" x14ac:dyDescent="0.3">
      <c r="A991">
        <v>0.53050399999999998</v>
      </c>
      <c r="B991">
        <v>92.838200000000001</v>
      </c>
      <c r="C991">
        <v>1.32626</v>
      </c>
      <c r="D991">
        <v>1.8567640000000001</v>
      </c>
      <c r="E991">
        <v>0.26525199999999999</v>
      </c>
      <c r="F991">
        <v>0.53050399999999998</v>
      </c>
      <c r="G991">
        <v>1.32626</v>
      </c>
      <c r="H991">
        <v>0.26525199999999999</v>
      </c>
      <c r="I991">
        <v>0.26525199999999999</v>
      </c>
      <c r="J991">
        <v>0.26525199999999999</v>
      </c>
      <c r="K991">
        <v>0.53050399999999998</v>
      </c>
      <c r="L991">
        <f t="shared" si="30"/>
        <v>0.64017476046945099</v>
      </c>
      <c r="M991">
        <v>1536.1890000000001</v>
      </c>
      <c r="N991">
        <f t="shared" si="31"/>
        <v>2.2689432623733423</v>
      </c>
      <c r="O991">
        <v>291.43869999999998</v>
      </c>
    </row>
    <row r="992" spans="1:15" x14ac:dyDescent="0.3">
      <c r="A992">
        <v>0.53050399999999998</v>
      </c>
      <c r="B992">
        <v>92.838200000000001</v>
      </c>
      <c r="C992">
        <v>1.32626</v>
      </c>
      <c r="D992">
        <v>1.8567640000000001</v>
      </c>
      <c r="E992">
        <v>0.26525199999999999</v>
      </c>
      <c r="F992">
        <v>0.53050399999999998</v>
      </c>
      <c r="G992">
        <v>1.32626</v>
      </c>
      <c r="H992">
        <v>0.26525199999999999</v>
      </c>
      <c r="I992">
        <v>0.26525199999999999</v>
      </c>
      <c r="J992">
        <v>0.26525199999999999</v>
      </c>
      <c r="K992">
        <v>0.53050399999999998</v>
      </c>
      <c r="L992">
        <f t="shared" si="30"/>
        <v>0.64017476046945099</v>
      </c>
      <c r="M992">
        <v>1527.3810000000001</v>
      </c>
      <c r="N992">
        <f t="shared" si="31"/>
        <v>2.2559338916155873</v>
      </c>
      <c r="O992">
        <v>291.40899999999999</v>
      </c>
    </row>
    <row r="993" spans="1:15" x14ac:dyDescent="0.3">
      <c r="A993">
        <v>0.53050399999999998</v>
      </c>
      <c r="B993">
        <v>92.838200000000001</v>
      </c>
      <c r="C993">
        <v>1.32626</v>
      </c>
      <c r="D993">
        <v>1.8567640000000001</v>
      </c>
      <c r="E993">
        <v>0.26525199999999999</v>
      </c>
      <c r="F993">
        <v>0.53050399999999998</v>
      </c>
      <c r="G993">
        <v>1.32626</v>
      </c>
      <c r="H993">
        <v>0.26525199999999999</v>
      </c>
      <c r="I993">
        <v>0.26525199999999999</v>
      </c>
      <c r="J993">
        <v>0.26525199999999999</v>
      </c>
      <c r="K993">
        <v>0.53050399999999998</v>
      </c>
      <c r="L993">
        <f t="shared" si="30"/>
        <v>0.64017476046945099</v>
      </c>
      <c r="M993">
        <v>1509.8689999999999</v>
      </c>
      <c r="N993">
        <f t="shared" si="31"/>
        <v>2.2300687575658826</v>
      </c>
      <c r="O993">
        <v>291.3492</v>
      </c>
    </row>
    <row r="994" spans="1:15" x14ac:dyDescent="0.3">
      <c r="A994">
        <v>0.53050399999999998</v>
      </c>
      <c r="B994">
        <v>92.838200000000001</v>
      </c>
      <c r="C994">
        <v>1.32626</v>
      </c>
      <c r="D994">
        <v>1.8567640000000001</v>
      </c>
      <c r="E994">
        <v>0.26525199999999999</v>
      </c>
      <c r="F994">
        <v>0.53050399999999998</v>
      </c>
      <c r="G994">
        <v>1.32626</v>
      </c>
      <c r="H994">
        <v>0.26525199999999999</v>
      </c>
      <c r="I994">
        <v>0.26525199999999999</v>
      </c>
      <c r="J994">
        <v>0.26525199999999999</v>
      </c>
      <c r="K994">
        <v>0.53050399999999998</v>
      </c>
      <c r="L994">
        <f t="shared" si="30"/>
        <v>0.64017476046945099</v>
      </c>
      <c r="M994">
        <v>1475.2539999999999</v>
      </c>
      <c r="N994">
        <f t="shared" si="31"/>
        <v>2.1789425803656464</v>
      </c>
      <c r="O994">
        <v>291.22750000000002</v>
      </c>
    </row>
    <row r="995" spans="1:15" x14ac:dyDescent="0.3">
      <c r="A995">
        <v>0.53050399999999998</v>
      </c>
      <c r="B995">
        <v>92.838200000000001</v>
      </c>
      <c r="C995">
        <v>1.32626</v>
      </c>
      <c r="D995">
        <v>1.8567640000000001</v>
      </c>
      <c r="E995">
        <v>0.26525199999999999</v>
      </c>
      <c r="F995">
        <v>0.53050399999999998</v>
      </c>
      <c r="G995">
        <v>1.32626</v>
      </c>
      <c r="H995">
        <v>0.26525199999999999</v>
      </c>
      <c r="I995">
        <v>0.26525199999999999</v>
      </c>
      <c r="J995">
        <v>0.26525199999999999</v>
      </c>
      <c r="K995">
        <v>0.53050399999999998</v>
      </c>
      <c r="L995">
        <f t="shared" si="30"/>
        <v>0.64017476046945099</v>
      </c>
      <c r="M995">
        <v>1407.645</v>
      </c>
      <c r="N995">
        <f t="shared" si="31"/>
        <v>2.0790844346389168</v>
      </c>
      <c r="O995">
        <v>290.97590000000002</v>
      </c>
    </row>
    <row r="996" spans="1:15" x14ac:dyDescent="0.3">
      <c r="A996">
        <v>0.53050399999999998</v>
      </c>
      <c r="B996">
        <v>92.838200000000001</v>
      </c>
      <c r="C996">
        <v>1.32626</v>
      </c>
      <c r="D996">
        <v>1.8567640000000001</v>
      </c>
      <c r="E996">
        <v>0.26525199999999999</v>
      </c>
      <c r="F996">
        <v>0.53050399999999998</v>
      </c>
      <c r="G996">
        <v>1.32626</v>
      </c>
      <c r="H996">
        <v>0.26525199999999999</v>
      </c>
      <c r="I996">
        <v>0.26525199999999999</v>
      </c>
      <c r="J996">
        <v>0.26525199999999999</v>
      </c>
      <c r="K996">
        <v>0.53050399999999998</v>
      </c>
      <c r="L996">
        <f t="shared" si="30"/>
        <v>0.64017476046945099</v>
      </c>
      <c r="M996">
        <v>1341.691</v>
      </c>
      <c r="N996">
        <f t="shared" si="31"/>
        <v>1.9816707154112885</v>
      </c>
      <c r="O996">
        <v>290.71109999999999</v>
      </c>
    </row>
    <row r="997" spans="1:15" x14ac:dyDescent="0.3">
      <c r="A997">
        <v>0.53050399999999998</v>
      </c>
      <c r="B997">
        <v>92.838200000000001</v>
      </c>
      <c r="C997">
        <v>1.32626</v>
      </c>
      <c r="D997">
        <v>1.8567640000000001</v>
      </c>
      <c r="E997">
        <v>0.26525199999999999</v>
      </c>
      <c r="F997">
        <v>0.53050399999999998</v>
      </c>
      <c r="G997">
        <v>1.32626</v>
      </c>
      <c r="H997">
        <v>0.26525199999999999</v>
      </c>
      <c r="I997">
        <v>0.26525199999999999</v>
      </c>
      <c r="J997">
        <v>0.26525199999999999</v>
      </c>
      <c r="K997">
        <v>0.53050399999999998</v>
      </c>
      <c r="L997">
        <f t="shared" si="30"/>
        <v>0.64017476046945099</v>
      </c>
      <c r="M997">
        <v>1275.9570000000001</v>
      </c>
      <c r="N997">
        <f t="shared" si="31"/>
        <v>1.8845819350536313</v>
      </c>
      <c r="O997">
        <v>290.42570000000001</v>
      </c>
    </row>
    <row r="998" spans="1:15" x14ac:dyDescent="0.3">
      <c r="A998">
        <v>0.53050399999999998</v>
      </c>
      <c r="B998">
        <v>92.838200000000001</v>
      </c>
      <c r="C998">
        <v>1.32626</v>
      </c>
      <c r="D998">
        <v>1.8567640000000001</v>
      </c>
      <c r="E998">
        <v>0.26525199999999999</v>
      </c>
      <c r="F998">
        <v>0.53050399999999998</v>
      </c>
      <c r="G998">
        <v>1.32626</v>
      </c>
      <c r="H998">
        <v>0.26525199999999999</v>
      </c>
      <c r="I998">
        <v>0.26525199999999999</v>
      </c>
      <c r="J998">
        <v>0.26525199999999999</v>
      </c>
      <c r="K998">
        <v>0.53050399999999998</v>
      </c>
      <c r="L998">
        <f t="shared" si="30"/>
        <v>0.64017476046945099</v>
      </c>
      <c r="M998">
        <v>1210.527</v>
      </c>
      <c r="N998">
        <f t="shared" si="31"/>
        <v>1.7879421611344795</v>
      </c>
      <c r="O998">
        <v>290.11779999999999</v>
      </c>
    </row>
    <row r="999" spans="1:15" x14ac:dyDescent="0.3">
      <c r="A999">
        <v>0.53050399999999998</v>
      </c>
      <c r="B999">
        <v>92.838200000000001</v>
      </c>
      <c r="C999">
        <v>1.32626</v>
      </c>
      <c r="D999">
        <v>1.8567640000000001</v>
      </c>
      <c r="E999">
        <v>0.26525199999999999</v>
      </c>
      <c r="F999">
        <v>0.53050399999999998</v>
      </c>
      <c r="G999">
        <v>1.32626</v>
      </c>
      <c r="H999">
        <v>0.26525199999999999</v>
      </c>
      <c r="I999">
        <v>0.26525199999999999</v>
      </c>
      <c r="J999">
        <v>0.26525199999999999</v>
      </c>
      <c r="K999">
        <v>0.53050399999999998</v>
      </c>
      <c r="L999">
        <f t="shared" si="30"/>
        <v>0.64017476046945099</v>
      </c>
      <c r="M999">
        <v>1145.4269999999999</v>
      </c>
      <c r="N999">
        <f t="shared" si="31"/>
        <v>1.6917897955202843</v>
      </c>
      <c r="O999">
        <v>289.7851</v>
      </c>
    </row>
    <row r="1000" spans="1:15" x14ac:dyDescent="0.3">
      <c r="A1000">
        <v>0.53050399999999998</v>
      </c>
      <c r="B1000">
        <v>92.838200000000001</v>
      </c>
      <c r="C1000">
        <v>1.32626</v>
      </c>
      <c r="D1000">
        <v>1.8567640000000001</v>
      </c>
      <c r="E1000">
        <v>0.26525199999999999</v>
      </c>
      <c r="F1000">
        <v>0.53050399999999998</v>
      </c>
      <c r="G1000">
        <v>1.32626</v>
      </c>
      <c r="H1000">
        <v>0.26525199999999999</v>
      </c>
      <c r="I1000">
        <v>0.26525199999999999</v>
      </c>
      <c r="J1000">
        <v>0.26525199999999999</v>
      </c>
      <c r="K1000">
        <v>0.53050399999999998</v>
      </c>
      <c r="L1000">
        <f t="shared" si="30"/>
        <v>0.64017476046945099</v>
      </c>
      <c r="M1000">
        <v>1080.6859999999999</v>
      </c>
      <c r="N1000">
        <f t="shared" si="31"/>
        <v>1.5961676710620876</v>
      </c>
      <c r="O1000">
        <v>289.42469999999997</v>
      </c>
    </row>
    <row r="1001" spans="1:15" x14ac:dyDescent="0.3">
      <c r="A1001">
        <v>0.53050399999999998</v>
      </c>
      <c r="B1001">
        <v>92.838200000000001</v>
      </c>
      <c r="C1001">
        <v>1.32626</v>
      </c>
      <c r="D1001">
        <v>1.8567640000000001</v>
      </c>
      <c r="E1001">
        <v>0.26525199999999999</v>
      </c>
      <c r="F1001">
        <v>0.53050399999999998</v>
      </c>
      <c r="G1001">
        <v>1.32626</v>
      </c>
      <c r="H1001">
        <v>0.26525199999999999</v>
      </c>
      <c r="I1001">
        <v>0.26525199999999999</v>
      </c>
      <c r="J1001">
        <v>0.26525199999999999</v>
      </c>
      <c r="K1001">
        <v>0.53050399999999998</v>
      </c>
      <c r="L1001">
        <f t="shared" si="30"/>
        <v>0.64017476046945099</v>
      </c>
      <c r="M1001">
        <v>1016.34</v>
      </c>
      <c r="N1001">
        <f t="shared" si="31"/>
        <v>1.5011289595749759</v>
      </c>
      <c r="O1001">
        <v>289.03359999999998</v>
      </c>
    </row>
    <row r="1002" spans="1:15" x14ac:dyDescent="0.3">
      <c r="A1002">
        <v>0.53050399999999998</v>
      </c>
      <c r="B1002">
        <v>92.838200000000001</v>
      </c>
      <c r="C1002">
        <v>1.32626</v>
      </c>
      <c r="D1002">
        <v>1.8567640000000001</v>
      </c>
      <c r="E1002">
        <v>0.26525199999999999</v>
      </c>
      <c r="F1002">
        <v>0.53050399999999998</v>
      </c>
      <c r="G1002">
        <v>1.32626</v>
      </c>
      <c r="H1002">
        <v>0.26525199999999999</v>
      </c>
      <c r="I1002">
        <v>0.26525199999999999</v>
      </c>
      <c r="J1002">
        <v>0.26525199999999999</v>
      </c>
      <c r="K1002">
        <v>0.53050399999999998</v>
      </c>
      <c r="L1002">
        <f t="shared" si="30"/>
        <v>0.64017476046945099</v>
      </c>
      <c r="M1002">
        <v>952.42809999999997</v>
      </c>
      <c r="N1002">
        <f t="shared" si="31"/>
        <v>1.4067314115581113</v>
      </c>
      <c r="O1002">
        <v>288.60829999999999</v>
      </c>
    </row>
    <row r="1003" spans="1:15" x14ac:dyDescent="0.3">
      <c r="A1003">
        <v>0.53050399999999998</v>
      </c>
      <c r="B1003">
        <v>92.838200000000001</v>
      </c>
      <c r="C1003">
        <v>1.32626</v>
      </c>
      <c r="D1003">
        <v>1.8567640000000001</v>
      </c>
      <c r="E1003">
        <v>0.26525199999999999</v>
      </c>
      <c r="F1003">
        <v>0.53050399999999998</v>
      </c>
      <c r="G1003">
        <v>1.32626</v>
      </c>
      <c r="H1003">
        <v>0.26525199999999999</v>
      </c>
      <c r="I1003">
        <v>0.26525199999999999</v>
      </c>
      <c r="J1003">
        <v>0.26525199999999999</v>
      </c>
      <c r="K1003">
        <v>0.53050399999999998</v>
      </c>
      <c r="L1003">
        <f t="shared" si="30"/>
        <v>0.64017476046945099</v>
      </c>
      <c r="M1003">
        <v>888.99559999999997</v>
      </c>
      <c r="N1003">
        <f t="shared" si="31"/>
        <v>1.3130419348788116</v>
      </c>
      <c r="O1003">
        <v>288.1447</v>
      </c>
    </row>
    <row r="1004" spans="1:15" x14ac:dyDescent="0.3">
      <c r="A1004">
        <v>0.53050399999999998</v>
      </c>
      <c r="B1004">
        <v>92.838200000000001</v>
      </c>
      <c r="C1004">
        <v>1.32626</v>
      </c>
      <c r="D1004">
        <v>1.8567640000000001</v>
      </c>
      <c r="E1004">
        <v>0.26525199999999999</v>
      </c>
      <c r="F1004">
        <v>0.53050399999999998</v>
      </c>
      <c r="G1004">
        <v>1.32626</v>
      </c>
      <c r="H1004">
        <v>0.26525199999999999</v>
      </c>
      <c r="I1004">
        <v>0.26525199999999999</v>
      </c>
      <c r="J1004">
        <v>0.26525199999999999</v>
      </c>
      <c r="K1004">
        <v>0.53050399999999998</v>
      </c>
      <c r="L1004">
        <f t="shared" si="30"/>
        <v>0.64017476046945099</v>
      </c>
      <c r="M1004">
        <v>826.09580000000005</v>
      </c>
      <c r="N1004">
        <f t="shared" si="31"/>
        <v>1.2201392533633011</v>
      </c>
      <c r="O1004">
        <v>287.63799999999998</v>
      </c>
    </row>
    <row r="1005" spans="1:15" x14ac:dyDescent="0.3">
      <c r="A1005">
        <v>0.53050399999999998</v>
      </c>
      <c r="B1005">
        <v>92.838200000000001</v>
      </c>
      <c r="C1005">
        <v>1.32626</v>
      </c>
      <c r="D1005">
        <v>1.8567640000000001</v>
      </c>
      <c r="E1005">
        <v>0.26525199999999999</v>
      </c>
      <c r="F1005">
        <v>0.53050399999999998</v>
      </c>
      <c r="G1005">
        <v>1.32626</v>
      </c>
      <c r="H1005">
        <v>0.26525199999999999</v>
      </c>
      <c r="I1005">
        <v>0.26525199999999999</v>
      </c>
      <c r="J1005">
        <v>0.26525199999999999</v>
      </c>
      <c r="K1005">
        <v>0.53050399999999998</v>
      </c>
      <c r="L1005">
        <f t="shared" si="30"/>
        <v>0.64017476046945099</v>
      </c>
      <c r="M1005">
        <v>763.79039999999998</v>
      </c>
      <c r="N1005">
        <f t="shared" si="31"/>
        <v>1.1281144975946578</v>
      </c>
      <c r="O1005">
        <v>287.08280000000002</v>
      </c>
    </row>
    <row r="1006" spans="1:15" x14ac:dyDescent="0.3">
      <c r="A1006">
        <v>0.53050399999999998</v>
      </c>
      <c r="B1006">
        <v>92.838200000000001</v>
      </c>
      <c r="C1006">
        <v>1.32626</v>
      </c>
      <c r="D1006">
        <v>1.8567640000000001</v>
      </c>
      <c r="E1006">
        <v>0.26525199999999999</v>
      </c>
      <c r="F1006">
        <v>0.53050399999999998</v>
      </c>
      <c r="G1006">
        <v>1.32626</v>
      </c>
      <c r="H1006">
        <v>0.26525199999999999</v>
      </c>
      <c r="I1006">
        <v>0.26525199999999999</v>
      </c>
      <c r="J1006">
        <v>0.26525199999999999</v>
      </c>
      <c r="K1006">
        <v>0.53050399999999998</v>
      </c>
      <c r="L1006">
        <f t="shared" si="30"/>
        <v>0.64017476046945099</v>
      </c>
      <c r="M1006">
        <v>702.15200000000004</v>
      </c>
      <c r="N1006">
        <f t="shared" si="31"/>
        <v>1.0370748973999728</v>
      </c>
      <c r="O1006">
        <v>286.47239999999999</v>
      </c>
    </row>
    <row r="1007" spans="1:15" x14ac:dyDescent="0.3">
      <c r="A1007">
        <v>0.53050399999999998</v>
      </c>
      <c r="B1007">
        <v>92.838200000000001</v>
      </c>
      <c r="C1007">
        <v>1.32626</v>
      </c>
      <c r="D1007">
        <v>1.8567640000000001</v>
      </c>
      <c r="E1007">
        <v>0.26525199999999999</v>
      </c>
      <c r="F1007">
        <v>0.53050399999999998</v>
      </c>
      <c r="G1007">
        <v>1.32626</v>
      </c>
      <c r="H1007">
        <v>0.26525199999999999</v>
      </c>
      <c r="I1007">
        <v>0.26525199999999999</v>
      </c>
      <c r="J1007">
        <v>0.26525199999999999</v>
      </c>
      <c r="K1007">
        <v>0.53050399999999998</v>
      </c>
      <c r="L1007">
        <f t="shared" si="30"/>
        <v>0.64017476046945099</v>
      </c>
      <c r="M1007">
        <v>641.2663</v>
      </c>
      <c r="N1007">
        <f t="shared" si="31"/>
        <v>0.9471470312390482</v>
      </c>
      <c r="O1007">
        <v>285.79910000000001</v>
      </c>
    </row>
    <row r="1008" spans="1:15" x14ac:dyDescent="0.3">
      <c r="A1008">
        <v>0.53050399999999998</v>
      </c>
      <c r="B1008">
        <v>92.838200000000001</v>
      </c>
      <c r="C1008">
        <v>1.32626</v>
      </c>
      <c r="D1008">
        <v>1.8567640000000001</v>
      </c>
      <c r="E1008">
        <v>0.26525199999999999</v>
      </c>
      <c r="F1008">
        <v>0.53050399999999998</v>
      </c>
      <c r="G1008">
        <v>1.32626</v>
      </c>
      <c r="H1008">
        <v>0.26525199999999999</v>
      </c>
      <c r="I1008">
        <v>0.26525199999999999</v>
      </c>
      <c r="J1008">
        <v>0.26525199999999999</v>
      </c>
      <c r="K1008">
        <v>0.53050399999999998</v>
      </c>
      <c r="L1008">
        <f t="shared" si="30"/>
        <v>0.64017476046945099</v>
      </c>
      <c r="M1008">
        <v>581.23580000000004</v>
      </c>
      <c r="N1008">
        <f t="shared" si="31"/>
        <v>0.85848229108539342</v>
      </c>
      <c r="O1008">
        <v>285.05349999999999</v>
      </c>
    </row>
    <row r="1009" spans="1:15" x14ac:dyDescent="0.3">
      <c r="A1009">
        <v>0.53050399999999998</v>
      </c>
      <c r="B1009">
        <v>92.838200000000001</v>
      </c>
      <c r="C1009">
        <v>1.32626</v>
      </c>
      <c r="D1009">
        <v>1.8567640000000001</v>
      </c>
      <c r="E1009">
        <v>0.26525199999999999</v>
      </c>
      <c r="F1009">
        <v>0.53050399999999998</v>
      </c>
      <c r="G1009">
        <v>1.32626</v>
      </c>
      <c r="H1009">
        <v>0.26525199999999999</v>
      </c>
      <c r="I1009">
        <v>0.26525199999999999</v>
      </c>
      <c r="J1009">
        <v>0.26525199999999999</v>
      </c>
      <c r="K1009">
        <v>0.53050399999999998</v>
      </c>
      <c r="L1009">
        <f t="shared" si="30"/>
        <v>0.64017476046945099</v>
      </c>
      <c r="M1009">
        <v>522.18359999999996</v>
      </c>
      <c r="N1009">
        <f t="shared" si="31"/>
        <v>0.77126249500670574</v>
      </c>
      <c r="O1009">
        <v>284.22399999999999</v>
      </c>
    </row>
    <row r="1010" spans="1:15" x14ac:dyDescent="0.3">
      <c r="A1010">
        <v>0.53050399999999998</v>
      </c>
      <c r="B1010">
        <v>92.838200000000001</v>
      </c>
      <c r="C1010">
        <v>1.32626</v>
      </c>
      <c r="D1010">
        <v>1.8567640000000001</v>
      </c>
      <c r="E1010">
        <v>0.26525199999999999</v>
      </c>
      <c r="F1010">
        <v>0.53050399999999998</v>
      </c>
      <c r="G1010">
        <v>1.32626</v>
      </c>
      <c r="H1010">
        <v>0.26525199999999999</v>
      </c>
      <c r="I1010">
        <v>0.26525199999999999</v>
      </c>
      <c r="J1010">
        <v>0.26525199999999999</v>
      </c>
      <c r="K1010">
        <v>0.53050399999999998</v>
      </c>
      <c r="L1010">
        <f t="shared" si="30"/>
        <v>0.64017476046945099</v>
      </c>
      <c r="M1010">
        <v>464.2595</v>
      </c>
      <c r="N1010">
        <f t="shared" si="31"/>
        <v>0.68570889683353842</v>
      </c>
      <c r="O1010">
        <v>283.29640000000001</v>
      </c>
    </row>
    <row r="1011" spans="1:15" x14ac:dyDescent="0.3">
      <c r="A1011">
        <v>0.53050399999999998</v>
      </c>
      <c r="B1011">
        <v>92.838200000000001</v>
      </c>
      <c r="C1011">
        <v>1.32626</v>
      </c>
      <c r="D1011">
        <v>1.8567640000000001</v>
      </c>
      <c r="E1011">
        <v>0.26525199999999999</v>
      </c>
      <c r="F1011">
        <v>0.53050399999999998</v>
      </c>
      <c r="G1011">
        <v>1.32626</v>
      </c>
      <c r="H1011">
        <v>0.26525199999999999</v>
      </c>
      <c r="I1011">
        <v>0.26525199999999999</v>
      </c>
      <c r="J1011">
        <v>0.26525199999999999</v>
      </c>
      <c r="K1011">
        <v>0.53050399999999998</v>
      </c>
      <c r="L1011">
        <f t="shared" si="30"/>
        <v>0.64017476046945099</v>
      </c>
      <c r="M1011">
        <v>407.64699999999999</v>
      </c>
      <c r="N1011">
        <f t="shared" si="31"/>
        <v>0.60209252512334466</v>
      </c>
      <c r="O1011">
        <v>282.25319999999999</v>
      </c>
    </row>
    <row r="1012" spans="1:15" x14ac:dyDescent="0.3">
      <c r="A1012">
        <v>0.53050399999999998</v>
      </c>
      <c r="B1012">
        <v>92.838200000000001</v>
      </c>
      <c r="C1012">
        <v>1.32626</v>
      </c>
      <c r="D1012">
        <v>1.8567640000000001</v>
      </c>
      <c r="E1012">
        <v>0.26525199999999999</v>
      </c>
      <c r="F1012">
        <v>0.53050399999999998</v>
      </c>
      <c r="G1012">
        <v>1.32626</v>
      </c>
      <c r="H1012">
        <v>0.26525199999999999</v>
      </c>
      <c r="I1012">
        <v>0.26525199999999999</v>
      </c>
      <c r="J1012">
        <v>0.26525199999999999</v>
      </c>
      <c r="K1012">
        <v>0.53050399999999998</v>
      </c>
      <c r="L1012">
        <f t="shared" si="30"/>
        <v>0.64017476046945099</v>
      </c>
      <c r="M1012">
        <v>352.57380000000001</v>
      </c>
      <c r="N1012">
        <f t="shared" si="31"/>
        <v>0.52074969160654472</v>
      </c>
      <c r="O1012">
        <v>281.0718</v>
      </c>
    </row>
    <row r="1013" spans="1:15" x14ac:dyDescent="0.3">
      <c r="A1013">
        <v>0.53050399999999998</v>
      </c>
      <c r="B1013">
        <v>92.838200000000001</v>
      </c>
      <c r="C1013">
        <v>1.32626</v>
      </c>
      <c r="D1013">
        <v>1.8567640000000001</v>
      </c>
      <c r="E1013">
        <v>0.26525199999999999</v>
      </c>
      <c r="F1013">
        <v>0.53050399999999998</v>
      </c>
      <c r="G1013">
        <v>1.32626</v>
      </c>
      <c r="H1013">
        <v>0.26525199999999999</v>
      </c>
      <c r="I1013">
        <v>0.26525199999999999</v>
      </c>
      <c r="J1013">
        <v>0.26525199999999999</v>
      </c>
      <c r="K1013">
        <v>0.53050399999999998</v>
      </c>
      <c r="L1013">
        <f t="shared" si="30"/>
        <v>0.64017476046945099</v>
      </c>
      <c r="M1013">
        <v>299.32499999999999</v>
      </c>
      <c r="N1013">
        <f t="shared" si="31"/>
        <v>0.44210148751872369</v>
      </c>
      <c r="O1013">
        <v>279.7235</v>
      </c>
    </row>
    <row r="1014" spans="1:15" x14ac:dyDescent="0.3">
      <c r="A1014">
        <v>0.53050399999999998</v>
      </c>
      <c r="B1014">
        <v>92.838200000000001</v>
      </c>
      <c r="C1014">
        <v>1.32626</v>
      </c>
      <c r="D1014">
        <v>1.8567640000000001</v>
      </c>
      <c r="E1014">
        <v>0.26525199999999999</v>
      </c>
      <c r="F1014">
        <v>0.53050399999999998</v>
      </c>
      <c r="G1014">
        <v>1.32626</v>
      </c>
      <c r="H1014">
        <v>0.26525199999999999</v>
      </c>
      <c r="I1014">
        <v>0.26525199999999999</v>
      </c>
      <c r="J1014">
        <v>0.26525199999999999</v>
      </c>
      <c r="K1014">
        <v>0.53050399999999998</v>
      </c>
      <c r="L1014">
        <f t="shared" si="30"/>
        <v>0.64017476046945099</v>
      </c>
      <c r="M1014">
        <v>248.26150000000001</v>
      </c>
      <c r="N1014">
        <f t="shared" si="31"/>
        <v>0.36668096030612085</v>
      </c>
      <c r="O1014">
        <v>278.17070000000001</v>
      </c>
    </row>
    <row r="1015" spans="1:15" x14ac:dyDescent="0.3">
      <c r="A1015">
        <v>0.53050399999999998</v>
      </c>
      <c r="B1015">
        <v>92.838200000000001</v>
      </c>
      <c r="C1015">
        <v>1.32626</v>
      </c>
      <c r="D1015">
        <v>1.8567640000000001</v>
      </c>
      <c r="E1015">
        <v>0.26525199999999999</v>
      </c>
      <c r="F1015">
        <v>0.53050399999999998</v>
      </c>
      <c r="G1015">
        <v>1.32626</v>
      </c>
      <c r="H1015">
        <v>0.26525199999999999</v>
      </c>
      <c r="I1015">
        <v>0.26525199999999999</v>
      </c>
      <c r="J1015">
        <v>0.26525199999999999</v>
      </c>
      <c r="K1015">
        <v>0.53050399999999998</v>
      </c>
      <c r="L1015">
        <f t="shared" si="30"/>
        <v>0.64017476046945099</v>
      </c>
      <c r="M1015">
        <v>199.8443</v>
      </c>
      <c r="N1015">
        <f t="shared" si="31"/>
        <v>0.29516900460081208</v>
      </c>
      <c r="O1015">
        <v>276.36380000000003</v>
      </c>
    </row>
    <row r="1016" spans="1:15" x14ac:dyDescent="0.3">
      <c r="A1016">
        <v>0.53050399999999998</v>
      </c>
      <c r="B1016">
        <v>92.838200000000001</v>
      </c>
      <c r="C1016">
        <v>1.32626</v>
      </c>
      <c r="D1016">
        <v>1.8567640000000001</v>
      </c>
      <c r="E1016">
        <v>0.26525199999999999</v>
      </c>
      <c r="F1016">
        <v>0.53050399999999998</v>
      </c>
      <c r="G1016">
        <v>1.32626</v>
      </c>
      <c r="H1016">
        <v>0.26525199999999999</v>
      </c>
      <c r="I1016">
        <v>0.26525199999999999</v>
      </c>
      <c r="J1016">
        <v>0.26525199999999999</v>
      </c>
      <c r="K1016">
        <v>0.53050399999999998</v>
      </c>
      <c r="L1016">
        <f t="shared" si="30"/>
        <v>0.64017476046945099</v>
      </c>
      <c r="M1016">
        <v>154.66550000000001</v>
      </c>
      <c r="N1016">
        <f t="shared" si="31"/>
        <v>0.22844014906147886</v>
      </c>
      <c r="O1016">
        <v>274.23570000000001</v>
      </c>
    </row>
    <row r="1017" spans="1:15" x14ac:dyDescent="0.3">
      <c r="A1017">
        <v>0.53050399999999998</v>
      </c>
      <c r="B1017">
        <v>92.838200000000001</v>
      </c>
      <c r="C1017">
        <v>1.32626</v>
      </c>
      <c r="D1017">
        <v>1.8567640000000001</v>
      </c>
      <c r="E1017">
        <v>0.26525199999999999</v>
      </c>
      <c r="F1017">
        <v>0.53050399999999998</v>
      </c>
      <c r="G1017">
        <v>1.32626</v>
      </c>
      <c r="H1017">
        <v>0.26525199999999999</v>
      </c>
      <c r="I1017">
        <v>0.26525199999999999</v>
      </c>
      <c r="J1017">
        <v>0.26525199999999999</v>
      </c>
      <c r="K1017">
        <v>0.53050399999999998</v>
      </c>
      <c r="L1017">
        <f t="shared" si="30"/>
        <v>0.64017476046945099</v>
      </c>
      <c r="M1017">
        <v>143.14599999999999</v>
      </c>
      <c r="N1017">
        <f t="shared" si="31"/>
        <v>0.21142590673132955</v>
      </c>
      <c r="O1017">
        <v>273.5967</v>
      </c>
    </row>
    <row r="1018" spans="1:15" x14ac:dyDescent="0.3">
      <c r="A1018">
        <v>0.53050399999999998</v>
      </c>
      <c r="B1018">
        <v>92.838200000000001</v>
      </c>
      <c r="C1018">
        <v>1.32626</v>
      </c>
      <c r="D1018">
        <v>1.8567640000000001</v>
      </c>
      <c r="E1018">
        <v>0.26525199999999999</v>
      </c>
      <c r="F1018">
        <v>0.53050399999999998</v>
      </c>
      <c r="G1018">
        <v>1.32626</v>
      </c>
      <c r="H1018">
        <v>0.26525199999999999</v>
      </c>
      <c r="I1018">
        <v>0.26525199999999999</v>
      </c>
      <c r="J1018">
        <v>0.26525199999999999</v>
      </c>
      <c r="K1018">
        <v>0.53050399999999998</v>
      </c>
      <c r="L1018">
        <f t="shared" si="30"/>
        <v>0.64017476046945099</v>
      </c>
      <c r="M1018">
        <v>136.4288</v>
      </c>
      <c r="N1018">
        <f t="shared" si="31"/>
        <v>0.20150463683419176</v>
      </c>
      <c r="O1018">
        <v>273.2011</v>
      </c>
    </row>
    <row r="1019" spans="1:15" x14ac:dyDescent="0.3">
      <c r="A1019">
        <v>0.53050399999999998</v>
      </c>
      <c r="B1019">
        <v>92.838200000000001</v>
      </c>
      <c r="C1019">
        <v>1.32626</v>
      </c>
      <c r="D1019">
        <v>1.8567640000000001</v>
      </c>
      <c r="E1019">
        <v>0.26525199999999999</v>
      </c>
      <c r="F1019">
        <v>0.53050399999999998</v>
      </c>
      <c r="G1019">
        <v>1.32626</v>
      </c>
      <c r="H1019">
        <v>0.26525199999999999</v>
      </c>
      <c r="I1019">
        <v>0.26525199999999999</v>
      </c>
      <c r="J1019">
        <v>0.26525199999999999</v>
      </c>
      <c r="K1019">
        <v>0.53050399999999998</v>
      </c>
      <c r="L1019">
        <f t="shared" si="30"/>
        <v>0.64017476046945099</v>
      </c>
      <c r="M1019">
        <v>134.6926</v>
      </c>
      <c r="N1019">
        <f t="shared" si="31"/>
        <v>0.19894027835217387</v>
      </c>
      <c r="O1019">
        <v>273.0958</v>
      </c>
    </row>
    <row r="1020" spans="1:15" x14ac:dyDescent="0.3">
      <c r="A1020">
        <v>0.53050399999999998</v>
      </c>
      <c r="B1020">
        <v>92.838200000000001</v>
      </c>
      <c r="C1020">
        <v>1.32626</v>
      </c>
      <c r="D1020">
        <v>1.8567640000000001</v>
      </c>
      <c r="E1020">
        <v>0.26525199999999999</v>
      </c>
      <c r="F1020">
        <v>0.53050399999999998</v>
      </c>
      <c r="G1020">
        <v>1.32626</v>
      </c>
      <c r="H1020">
        <v>0.26525199999999999</v>
      </c>
      <c r="I1020">
        <v>0.26525199999999999</v>
      </c>
      <c r="J1020">
        <v>0.26525199999999999</v>
      </c>
      <c r="K1020">
        <v>0.53050399999999998</v>
      </c>
      <c r="L1020">
        <f t="shared" si="30"/>
        <v>0.64017476046945099</v>
      </c>
      <c r="M1020">
        <v>133.79839999999999</v>
      </c>
      <c r="N1020">
        <f t="shared" si="31"/>
        <v>0.1976195495452274</v>
      </c>
      <c r="O1020">
        <v>273.04109999999997</v>
      </c>
    </row>
    <row r="1021" spans="1:15" x14ac:dyDescent="0.3">
      <c r="A1021">
        <v>0.53050399999999998</v>
      </c>
      <c r="B1021">
        <v>92.838200000000001</v>
      </c>
      <c r="C1021">
        <v>1.32626</v>
      </c>
      <c r="D1021">
        <v>1.8567640000000001</v>
      </c>
      <c r="E1021">
        <v>0.26525199999999999</v>
      </c>
      <c r="F1021">
        <v>0.53050399999999998</v>
      </c>
      <c r="G1021">
        <v>1.32626</v>
      </c>
      <c r="H1021">
        <v>0.26525199999999999</v>
      </c>
      <c r="I1021">
        <v>0.26525199999999999</v>
      </c>
      <c r="J1021">
        <v>0.26525199999999999</v>
      </c>
      <c r="K1021">
        <v>0.53050399999999998</v>
      </c>
      <c r="L1021">
        <f t="shared" si="30"/>
        <v>0.64017476046945099</v>
      </c>
      <c r="M1021">
        <v>133.78190000000001</v>
      </c>
      <c r="N1021">
        <f t="shared" si="31"/>
        <v>0.19759517912997959</v>
      </c>
      <c r="O1021">
        <v>273.0401</v>
      </c>
    </row>
    <row r="1022" spans="1:15" x14ac:dyDescent="0.3">
      <c r="A1022">
        <v>0.53050399999999998</v>
      </c>
      <c r="B1022">
        <v>92.838200000000001</v>
      </c>
      <c r="C1022">
        <v>1.32626</v>
      </c>
      <c r="D1022">
        <v>1.8567640000000001</v>
      </c>
      <c r="E1022">
        <v>0.26525199999999999</v>
      </c>
      <c r="F1022">
        <v>0.53050399999999998</v>
      </c>
      <c r="G1022">
        <v>1.32626</v>
      </c>
      <c r="H1022">
        <v>0.26525199999999999</v>
      </c>
      <c r="I1022">
        <v>0.26525199999999999</v>
      </c>
      <c r="J1022">
        <v>0.26525199999999999</v>
      </c>
      <c r="K1022">
        <v>0.53050399999999998</v>
      </c>
      <c r="L1022">
        <f t="shared" si="30"/>
        <v>0.64017476046945099</v>
      </c>
      <c r="M1022">
        <v>132.97219999999999</v>
      </c>
      <c r="N1022">
        <f t="shared" si="31"/>
        <v>0.19639925638899933</v>
      </c>
      <c r="O1022">
        <v>272.89260000000002</v>
      </c>
    </row>
    <row r="1023" spans="1:15" x14ac:dyDescent="0.3">
      <c r="A1023">
        <v>0.53050399999999998</v>
      </c>
      <c r="B1023">
        <v>92.838200000000001</v>
      </c>
      <c r="C1023">
        <v>1.32626</v>
      </c>
      <c r="D1023">
        <v>1.8567640000000001</v>
      </c>
      <c r="E1023">
        <v>0.26525199999999999</v>
      </c>
      <c r="F1023">
        <v>0.53050399999999998</v>
      </c>
      <c r="G1023">
        <v>1.32626</v>
      </c>
      <c r="H1023">
        <v>0.26525199999999999</v>
      </c>
      <c r="I1023">
        <v>0.26525199999999999</v>
      </c>
      <c r="J1023">
        <v>0.26525199999999999</v>
      </c>
      <c r="K1023">
        <v>0.53050399999999998</v>
      </c>
      <c r="L1023">
        <f t="shared" si="30"/>
        <v>0.64017476046945099</v>
      </c>
      <c r="M1023">
        <v>132.5813</v>
      </c>
      <c r="N1023">
        <f t="shared" si="31"/>
        <v>0.19582189909685513</v>
      </c>
      <c r="O1023">
        <v>272.82310000000001</v>
      </c>
    </row>
    <row r="1024" spans="1:15" x14ac:dyDescent="0.3">
      <c r="A1024">
        <v>0.53050399999999998</v>
      </c>
      <c r="B1024">
        <v>92.838200000000001</v>
      </c>
      <c r="C1024">
        <v>1.32626</v>
      </c>
      <c r="D1024">
        <v>1.8567640000000001</v>
      </c>
      <c r="E1024">
        <v>0.26525199999999999</v>
      </c>
      <c r="F1024">
        <v>0.53050399999999998</v>
      </c>
      <c r="G1024">
        <v>1.32626</v>
      </c>
      <c r="H1024">
        <v>0.26525199999999999</v>
      </c>
      <c r="I1024">
        <v>0.26525199999999999</v>
      </c>
      <c r="J1024">
        <v>0.26525199999999999</v>
      </c>
      <c r="K1024">
        <v>0.53050399999999998</v>
      </c>
      <c r="L1024">
        <f t="shared" si="30"/>
        <v>0.64017476046945099</v>
      </c>
      <c r="M1024">
        <v>131.80160000000001</v>
      </c>
      <c r="N1024">
        <f t="shared" si="31"/>
        <v>0.19467028620178006</v>
      </c>
      <c r="O1024">
        <v>272.68369999999999</v>
      </c>
    </row>
    <row r="1025" spans="1:15" x14ac:dyDescent="0.3">
      <c r="A1025">
        <v>0.53050399999999998</v>
      </c>
      <c r="B1025">
        <v>92.838200000000001</v>
      </c>
      <c r="C1025">
        <v>1.32626</v>
      </c>
      <c r="D1025">
        <v>1.8567640000000001</v>
      </c>
      <c r="E1025">
        <v>0.26525199999999999</v>
      </c>
      <c r="F1025">
        <v>0.53050399999999998</v>
      </c>
      <c r="G1025">
        <v>1.32626</v>
      </c>
      <c r="H1025">
        <v>0.26525199999999999</v>
      </c>
      <c r="I1025">
        <v>0.26525199999999999</v>
      </c>
      <c r="J1025">
        <v>0.26525199999999999</v>
      </c>
      <c r="K1025">
        <v>0.53050399999999998</v>
      </c>
      <c r="L1025">
        <f t="shared" si="30"/>
        <v>0.64017476046945099</v>
      </c>
      <c r="M1025">
        <v>130.255</v>
      </c>
      <c r="N1025">
        <f t="shared" si="31"/>
        <v>0.19238596594588275</v>
      </c>
      <c r="O1025">
        <v>272.40519999999998</v>
      </c>
    </row>
    <row r="1026" spans="1:15" x14ac:dyDescent="0.3">
      <c r="A1026">
        <v>0.53050399999999998</v>
      </c>
      <c r="B1026">
        <v>92.838200000000001</v>
      </c>
      <c r="C1026">
        <v>1.32626</v>
      </c>
      <c r="D1026">
        <v>1.8567640000000001</v>
      </c>
      <c r="E1026">
        <v>0.26525199999999999</v>
      </c>
      <c r="F1026">
        <v>0.53050399999999998</v>
      </c>
      <c r="G1026">
        <v>1.32626</v>
      </c>
      <c r="H1026">
        <v>0.26525199999999999</v>
      </c>
      <c r="I1026">
        <v>0.26525199999999999</v>
      </c>
      <c r="J1026">
        <v>0.26525199999999999</v>
      </c>
      <c r="K1026">
        <v>0.53050399999999998</v>
      </c>
      <c r="L1026">
        <f t="shared" si="30"/>
        <v>0.64017476046945099</v>
      </c>
      <c r="M1026">
        <v>127.2128</v>
      </c>
      <c r="N1026">
        <f t="shared" si="31"/>
        <v>0.18789265217212692</v>
      </c>
      <c r="O1026">
        <v>271.84910000000002</v>
      </c>
    </row>
    <row r="1027" spans="1:15" x14ac:dyDescent="0.3">
      <c r="A1027">
        <v>0.53050399999999998</v>
      </c>
      <c r="B1027">
        <v>92.838200000000001</v>
      </c>
      <c r="C1027">
        <v>1.32626</v>
      </c>
      <c r="D1027">
        <v>1.8567640000000001</v>
      </c>
      <c r="E1027">
        <v>0.26525199999999999</v>
      </c>
      <c r="F1027">
        <v>0.53050399999999998</v>
      </c>
      <c r="G1027">
        <v>1.32626</v>
      </c>
      <c r="H1027">
        <v>0.26525199999999999</v>
      </c>
      <c r="I1027">
        <v>0.26525199999999999</v>
      </c>
      <c r="J1027">
        <v>0.26525199999999999</v>
      </c>
      <c r="K1027">
        <v>0.53050399999999998</v>
      </c>
      <c r="L1027">
        <f t="shared" ref="L1027:L1090" si="32">((A1027*18.015)+(B1027*16.043)+(C1027*30.07)+(D1027*44.097)+(E1027*58.124)+(F1027*58.124)+(G1027*72.151)+(H1027*72.151)+(I1027*86.178)+(J1027*100.205)+(K1027*44.01))/100/28.97</f>
        <v>0.64017476046945099</v>
      </c>
      <c r="M1027">
        <v>121.3275</v>
      </c>
      <c r="N1027">
        <f t="shared" ref="N1027:N1090" si="33">M1027/(((A1027*3200)+(B1027*667)+(C1027*707.8)+(D1027*616)+(E1027*529.1)+(F1027*550.7)+(G1027*490.4)+(H1027*488.6)+(I1027*436.9)+(J1027*397)+(K1027*1071))/100)</f>
        <v>0.1792000943019392</v>
      </c>
      <c r="O1027">
        <v>270.7405</v>
      </c>
    </row>
    <row r="1028" spans="1:15" x14ac:dyDescent="0.3">
      <c r="A1028">
        <v>0.53050399999999998</v>
      </c>
      <c r="B1028">
        <v>92.838200000000001</v>
      </c>
      <c r="C1028">
        <v>1.32626</v>
      </c>
      <c r="D1028">
        <v>1.8567640000000001</v>
      </c>
      <c r="E1028">
        <v>0.26525199999999999</v>
      </c>
      <c r="F1028">
        <v>0.53050399999999998</v>
      </c>
      <c r="G1028">
        <v>1.32626</v>
      </c>
      <c r="H1028">
        <v>0.26525199999999999</v>
      </c>
      <c r="I1028">
        <v>0.26525199999999999</v>
      </c>
      <c r="J1028">
        <v>0.26525199999999999</v>
      </c>
      <c r="K1028">
        <v>0.53050399999999998</v>
      </c>
      <c r="L1028">
        <f t="shared" si="32"/>
        <v>0.64017476046945099</v>
      </c>
      <c r="M1028">
        <v>110.3158</v>
      </c>
      <c r="N1028">
        <f t="shared" si="33"/>
        <v>0.16293586996347789</v>
      </c>
      <c r="O1028">
        <v>268.53769999999997</v>
      </c>
    </row>
    <row r="1029" spans="1:15" x14ac:dyDescent="0.3">
      <c r="A1029">
        <v>0.53050399999999998</v>
      </c>
      <c r="B1029">
        <v>92.838200000000001</v>
      </c>
      <c r="C1029">
        <v>1.32626</v>
      </c>
      <c r="D1029">
        <v>1.8567640000000001</v>
      </c>
      <c r="E1029">
        <v>0.26525199999999999</v>
      </c>
      <c r="F1029">
        <v>0.53050399999999998</v>
      </c>
      <c r="G1029">
        <v>1.32626</v>
      </c>
      <c r="H1029">
        <v>0.26525199999999999</v>
      </c>
      <c r="I1029">
        <v>0.26525199999999999</v>
      </c>
      <c r="J1029">
        <v>0.26525199999999999</v>
      </c>
      <c r="K1029">
        <v>0.53050399999999998</v>
      </c>
      <c r="L1029">
        <f t="shared" si="32"/>
        <v>0.64017476046945099</v>
      </c>
      <c r="M1029">
        <v>91.047290000000004</v>
      </c>
      <c r="N1029">
        <f t="shared" si="33"/>
        <v>0.13447637966607739</v>
      </c>
      <c r="O1029">
        <v>264.18979999999999</v>
      </c>
    </row>
    <row r="1030" spans="1:15" x14ac:dyDescent="0.3">
      <c r="A1030">
        <v>0.53050399999999998</v>
      </c>
      <c r="B1030">
        <v>92.838200000000001</v>
      </c>
      <c r="C1030">
        <v>1.32626</v>
      </c>
      <c r="D1030">
        <v>1.8567640000000001</v>
      </c>
      <c r="E1030">
        <v>0.26525199999999999</v>
      </c>
      <c r="F1030">
        <v>0.53050399999999998</v>
      </c>
      <c r="G1030">
        <v>1.32626</v>
      </c>
      <c r="H1030">
        <v>0.26525199999999999</v>
      </c>
      <c r="I1030">
        <v>0.26525199999999999</v>
      </c>
      <c r="J1030">
        <v>0.26525199999999999</v>
      </c>
      <c r="K1030">
        <v>0.53050399999999998</v>
      </c>
      <c r="L1030">
        <f t="shared" si="32"/>
        <v>0.64017476046945099</v>
      </c>
      <c r="M1030">
        <v>74.884010000000004</v>
      </c>
      <c r="N1030">
        <f t="shared" si="33"/>
        <v>0.11060329812867947</v>
      </c>
      <c r="O1030">
        <v>259.8929</v>
      </c>
    </row>
    <row r="1031" spans="1:15" x14ac:dyDescent="0.3">
      <c r="A1031">
        <v>0.53050399999999998</v>
      </c>
      <c r="B1031">
        <v>92.838200000000001</v>
      </c>
      <c r="C1031">
        <v>1.32626</v>
      </c>
      <c r="D1031">
        <v>1.8567640000000001</v>
      </c>
      <c r="E1031">
        <v>0.26525199999999999</v>
      </c>
      <c r="F1031">
        <v>0.53050399999999998</v>
      </c>
      <c r="G1031">
        <v>1.32626</v>
      </c>
      <c r="H1031">
        <v>0.26525199999999999</v>
      </c>
      <c r="I1031">
        <v>0.26525199999999999</v>
      </c>
      <c r="J1031">
        <v>0.26525199999999999</v>
      </c>
      <c r="K1031">
        <v>0.53050399999999998</v>
      </c>
      <c r="L1031">
        <f t="shared" si="32"/>
        <v>0.64017476046945099</v>
      </c>
      <c r="M1031">
        <v>61.227849999999997</v>
      </c>
      <c r="N1031">
        <f t="shared" si="33"/>
        <v>9.0433219953472935E-2</v>
      </c>
      <c r="O1031">
        <v>255.5993</v>
      </c>
    </row>
    <row r="1032" spans="1:15" x14ac:dyDescent="0.3">
      <c r="A1032">
        <v>0.53050399999999998</v>
      </c>
      <c r="B1032">
        <v>92.838200000000001</v>
      </c>
      <c r="C1032">
        <v>1.32626</v>
      </c>
      <c r="D1032">
        <v>1.8567640000000001</v>
      </c>
      <c r="E1032">
        <v>0.26525199999999999</v>
      </c>
      <c r="F1032">
        <v>0.53050399999999998</v>
      </c>
      <c r="G1032">
        <v>1.32626</v>
      </c>
      <c r="H1032">
        <v>0.26525199999999999</v>
      </c>
      <c r="I1032">
        <v>0.26525199999999999</v>
      </c>
      <c r="J1032">
        <v>0.26525199999999999</v>
      </c>
      <c r="K1032">
        <v>0.53050399999999998</v>
      </c>
      <c r="L1032">
        <f t="shared" si="32"/>
        <v>0.64017476046945099</v>
      </c>
      <c r="M1032">
        <v>49.7517</v>
      </c>
      <c r="N1032">
        <f t="shared" si="33"/>
        <v>7.3483005350656591E-2</v>
      </c>
      <c r="O1032">
        <v>251.31</v>
      </c>
    </row>
    <row r="1033" spans="1:15" x14ac:dyDescent="0.3">
      <c r="A1033">
        <v>0.53050399999999998</v>
      </c>
      <c r="B1033">
        <v>92.838200000000001</v>
      </c>
      <c r="C1033">
        <v>1.32626</v>
      </c>
      <c r="D1033">
        <v>1.8567640000000001</v>
      </c>
      <c r="E1033">
        <v>0.26525199999999999</v>
      </c>
      <c r="F1033">
        <v>0.53050399999999998</v>
      </c>
      <c r="G1033">
        <v>1.32626</v>
      </c>
      <c r="H1033">
        <v>0.26525199999999999</v>
      </c>
      <c r="I1033">
        <v>0.26525199999999999</v>
      </c>
      <c r="J1033">
        <v>0.26525199999999999</v>
      </c>
      <c r="K1033">
        <v>0.53050399999999998</v>
      </c>
      <c r="L1033">
        <f t="shared" si="32"/>
        <v>0.64017476046945099</v>
      </c>
      <c r="M1033">
        <v>40.160269999999997</v>
      </c>
      <c r="N1033">
        <f t="shared" si="33"/>
        <v>5.9316512506985955E-2</v>
      </c>
      <c r="O1033">
        <v>247.02510000000001</v>
      </c>
    </row>
    <row r="1034" spans="1:15" x14ac:dyDescent="0.3">
      <c r="A1034">
        <v>0.53050399999999998</v>
      </c>
      <c r="B1034">
        <v>92.838200000000001</v>
      </c>
      <c r="C1034">
        <v>1.32626</v>
      </c>
      <c r="D1034">
        <v>1.8567640000000001</v>
      </c>
      <c r="E1034">
        <v>0.26525199999999999</v>
      </c>
      <c r="F1034">
        <v>0.53050399999999998</v>
      </c>
      <c r="G1034">
        <v>1.32626</v>
      </c>
      <c r="H1034">
        <v>0.26525199999999999</v>
      </c>
      <c r="I1034">
        <v>0.26525199999999999</v>
      </c>
      <c r="J1034">
        <v>0.26525199999999999</v>
      </c>
      <c r="K1034">
        <v>0.53050399999999998</v>
      </c>
      <c r="L1034">
        <f t="shared" si="32"/>
        <v>0.64017476046945099</v>
      </c>
      <c r="M1034">
        <v>32.191130000000001</v>
      </c>
      <c r="N1034">
        <f t="shared" si="33"/>
        <v>4.7546133660431346E-2</v>
      </c>
      <c r="O1034">
        <v>242.74440000000001</v>
      </c>
    </row>
    <row r="1035" spans="1:15" x14ac:dyDescent="0.3">
      <c r="A1035">
        <v>0.53050399999999998</v>
      </c>
      <c r="B1035">
        <v>92.838200000000001</v>
      </c>
      <c r="C1035">
        <v>1.32626</v>
      </c>
      <c r="D1035">
        <v>1.8567640000000001</v>
      </c>
      <c r="E1035">
        <v>0.26525199999999999</v>
      </c>
      <c r="F1035">
        <v>0.53050399999999998</v>
      </c>
      <c r="G1035">
        <v>1.32626</v>
      </c>
      <c r="H1035">
        <v>0.26525199999999999</v>
      </c>
      <c r="I1035">
        <v>0.26525199999999999</v>
      </c>
      <c r="J1035">
        <v>0.26525199999999999</v>
      </c>
      <c r="K1035">
        <v>0.53050399999999998</v>
      </c>
      <c r="L1035">
        <f t="shared" si="32"/>
        <v>0.64017476046945099</v>
      </c>
      <c r="M1035">
        <v>25.611609999999999</v>
      </c>
      <c r="N1035">
        <f t="shared" si="33"/>
        <v>3.7828216416100957E-2</v>
      </c>
      <c r="O1035">
        <v>238.46809999999999</v>
      </c>
    </row>
    <row r="1036" spans="1:15" x14ac:dyDescent="0.3">
      <c r="A1036">
        <v>0.53050399999999998</v>
      </c>
      <c r="B1036">
        <v>92.838200000000001</v>
      </c>
      <c r="C1036">
        <v>1.32626</v>
      </c>
      <c r="D1036">
        <v>1.8567640000000001</v>
      </c>
      <c r="E1036">
        <v>0.26525199999999999</v>
      </c>
      <c r="F1036">
        <v>0.53050399999999998</v>
      </c>
      <c r="G1036">
        <v>1.32626</v>
      </c>
      <c r="H1036">
        <v>0.26525199999999999</v>
      </c>
      <c r="I1036">
        <v>0.26525199999999999</v>
      </c>
      <c r="J1036">
        <v>0.26525199999999999</v>
      </c>
      <c r="K1036">
        <v>0.53050399999999998</v>
      </c>
      <c r="L1036">
        <f t="shared" si="32"/>
        <v>0.64017476046945099</v>
      </c>
      <c r="M1036">
        <v>20.216180000000001</v>
      </c>
      <c r="N1036">
        <f t="shared" si="33"/>
        <v>2.9859194019698561E-2</v>
      </c>
      <c r="O1036">
        <v>234.19630000000001</v>
      </c>
    </row>
    <row r="1037" spans="1:15" x14ac:dyDescent="0.3">
      <c r="A1037">
        <v>0.53050399999999998</v>
      </c>
      <c r="B1037">
        <v>92.838200000000001</v>
      </c>
      <c r="C1037">
        <v>1.32626</v>
      </c>
      <c r="D1037">
        <v>1.8567640000000001</v>
      </c>
      <c r="E1037">
        <v>0.26525199999999999</v>
      </c>
      <c r="F1037">
        <v>0.53050399999999998</v>
      </c>
      <c r="G1037">
        <v>1.32626</v>
      </c>
      <c r="H1037">
        <v>0.26525199999999999</v>
      </c>
      <c r="I1037">
        <v>0.26525199999999999</v>
      </c>
      <c r="J1037">
        <v>0.26525199999999999</v>
      </c>
      <c r="K1037">
        <v>0.53050399999999998</v>
      </c>
      <c r="L1037">
        <f t="shared" si="32"/>
        <v>0.64017476046945099</v>
      </c>
      <c r="M1037">
        <v>15.82376</v>
      </c>
      <c r="N1037">
        <f t="shared" si="33"/>
        <v>2.3371612241340614E-2</v>
      </c>
      <c r="O1037">
        <v>229.92910000000001</v>
      </c>
    </row>
    <row r="1038" spans="1:15" x14ac:dyDescent="0.3">
      <c r="A1038">
        <v>0</v>
      </c>
      <c r="B1038">
        <v>52.55</v>
      </c>
      <c r="C1038">
        <v>4.74</v>
      </c>
      <c r="D1038">
        <v>3.11</v>
      </c>
      <c r="E1038">
        <v>1.31</v>
      </c>
      <c r="F1038">
        <v>1.88</v>
      </c>
      <c r="G1038">
        <v>0</v>
      </c>
      <c r="H1038">
        <v>4.01</v>
      </c>
      <c r="I1038">
        <v>0</v>
      </c>
      <c r="J1038">
        <v>0</v>
      </c>
      <c r="K1038">
        <v>31.4</v>
      </c>
      <c r="L1038">
        <f t="shared" si="32"/>
        <v>1.0284391404901621</v>
      </c>
      <c r="M1038">
        <v>86.01</v>
      </c>
      <c r="N1038">
        <f t="shared" si="33"/>
        <v>0.11078237330207916</v>
      </c>
      <c r="O1038">
        <v>273.7</v>
      </c>
    </row>
    <row r="1039" spans="1:15" x14ac:dyDescent="0.3">
      <c r="A1039">
        <v>0</v>
      </c>
      <c r="B1039">
        <v>52.55</v>
      </c>
      <c r="C1039">
        <v>4.74</v>
      </c>
      <c r="D1039">
        <v>3.11</v>
      </c>
      <c r="E1039">
        <v>1.31</v>
      </c>
      <c r="F1039">
        <v>1.88</v>
      </c>
      <c r="G1039">
        <v>0</v>
      </c>
      <c r="H1039">
        <v>4.01</v>
      </c>
      <c r="I1039">
        <v>0</v>
      </c>
      <c r="J1039">
        <v>0</v>
      </c>
      <c r="K1039">
        <v>31.4</v>
      </c>
      <c r="L1039">
        <f t="shared" si="32"/>
        <v>1.0284391404901621</v>
      </c>
      <c r="M1039">
        <v>122</v>
      </c>
      <c r="N1039">
        <f t="shared" si="33"/>
        <v>0.15713811815897752</v>
      </c>
      <c r="O1039">
        <v>276.5</v>
      </c>
    </row>
    <row r="1040" spans="1:15" x14ac:dyDescent="0.3">
      <c r="A1040">
        <v>0</v>
      </c>
      <c r="B1040">
        <v>52.55</v>
      </c>
      <c r="C1040">
        <v>4.74</v>
      </c>
      <c r="D1040">
        <v>3.11</v>
      </c>
      <c r="E1040">
        <v>1.31</v>
      </c>
      <c r="F1040">
        <v>1.88</v>
      </c>
      <c r="G1040">
        <v>0</v>
      </c>
      <c r="H1040">
        <v>4.01</v>
      </c>
      <c r="I1040">
        <v>0</v>
      </c>
      <c r="J1040">
        <v>0</v>
      </c>
      <c r="K1040">
        <v>31.4</v>
      </c>
      <c r="L1040">
        <f t="shared" si="32"/>
        <v>1.0284391404901621</v>
      </c>
      <c r="M1040">
        <v>177.05</v>
      </c>
      <c r="N1040">
        <f t="shared" si="33"/>
        <v>0.22804347393481125</v>
      </c>
      <c r="O1040">
        <v>279.3</v>
      </c>
    </row>
    <row r="1041" spans="1:15" x14ac:dyDescent="0.3">
      <c r="A1041">
        <v>0</v>
      </c>
      <c r="B1041">
        <v>52.55</v>
      </c>
      <c r="C1041">
        <v>4.74</v>
      </c>
      <c r="D1041">
        <v>3.11</v>
      </c>
      <c r="E1041">
        <v>1.31</v>
      </c>
      <c r="F1041">
        <v>1.88</v>
      </c>
      <c r="G1041">
        <v>0</v>
      </c>
      <c r="H1041">
        <v>4.01</v>
      </c>
      <c r="I1041">
        <v>0</v>
      </c>
      <c r="J1041">
        <v>0</v>
      </c>
      <c r="K1041">
        <v>31.4</v>
      </c>
      <c r="L1041">
        <f t="shared" si="32"/>
        <v>1.0284391404901621</v>
      </c>
      <c r="M1041">
        <v>243.77</v>
      </c>
      <c r="N1041">
        <f t="shared" si="33"/>
        <v>0.31397999232470453</v>
      </c>
      <c r="O1041">
        <v>282</v>
      </c>
    </row>
    <row r="1042" spans="1:15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100</v>
      </c>
      <c r="L1042">
        <f t="shared" si="32"/>
        <v>1.5191577493959267</v>
      </c>
      <c r="M1042">
        <v>200</v>
      </c>
      <c r="N1042">
        <f t="shared" si="33"/>
        <v>0.18674136321195145</v>
      </c>
      <c r="O1042">
        <v>273.93</v>
      </c>
    </row>
    <row r="1043" spans="1:15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100</v>
      </c>
      <c r="L1043">
        <f t="shared" si="32"/>
        <v>1.5191577493959267</v>
      </c>
      <c r="M1043">
        <v>239.5</v>
      </c>
      <c r="N1043">
        <f t="shared" si="33"/>
        <v>0.22362278244631187</v>
      </c>
      <c r="O1043">
        <v>275.5</v>
      </c>
    </row>
    <row r="1044" spans="1:15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100</v>
      </c>
      <c r="L1044">
        <f t="shared" si="32"/>
        <v>1.5191577493959267</v>
      </c>
      <c r="M1044">
        <v>290.10000000000002</v>
      </c>
      <c r="N1044">
        <f t="shared" si="33"/>
        <v>0.27086834733893561</v>
      </c>
      <c r="O1044">
        <v>277.16000000000003</v>
      </c>
    </row>
    <row r="1045" spans="1:15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100</v>
      </c>
      <c r="L1045">
        <f t="shared" si="32"/>
        <v>1.5191577493959267</v>
      </c>
      <c r="M1045">
        <v>347.1</v>
      </c>
      <c r="N1045">
        <f t="shared" si="33"/>
        <v>0.32408963585434175</v>
      </c>
      <c r="O1045">
        <v>278.7</v>
      </c>
    </row>
    <row r="1046" spans="1:15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100</v>
      </c>
      <c r="L1046">
        <f t="shared" si="32"/>
        <v>1.5191577493959267</v>
      </c>
      <c r="M1046">
        <v>380</v>
      </c>
      <c r="N1046">
        <f t="shared" si="33"/>
        <v>0.35480859010270777</v>
      </c>
      <c r="O1046">
        <v>279.49</v>
      </c>
    </row>
    <row r="1047" spans="1:15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100</v>
      </c>
      <c r="L1047">
        <f t="shared" si="32"/>
        <v>1.5191577493959267</v>
      </c>
      <c r="M1047">
        <v>454</v>
      </c>
      <c r="N1047">
        <f t="shared" si="33"/>
        <v>0.42390289449112978</v>
      </c>
      <c r="O1047">
        <v>280.70999999999998</v>
      </c>
    </row>
    <row r="1048" spans="1:15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100</v>
      </c>
      <c r="L1048">
        <f t="shared" si="32"/>
        <v>1.5191577493959267</v>
      </c>
      <c r="M1048">
        <v>507.6</v>
      </c>
      <c r="N1048">
        <f t="shared" si="33"/>
        <v>0.47394957983193281</v>
      </c>
      <c r="O1048">
        <v>281.45999999999998</v>
      </c>
    </row>
    <row r="1049" spans="1:15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100</v>
      </c>
      <c r="L1049">
        <f t="shared" si="32"/>
        <v>1.5191577493959267</v>
      </c>
      <c r="M1049">
        <v>565.6</v>
      </c>
      <c r="N1049">
        <f t="shared" si="33"/>
        <v>0.5281045751633987</v>
      </c>
      <c r="O1049">
        <v>282.41000000000003</v>
      </c>
    </row>
    <row r="1050" spans="1:15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100</v>
      </c>
      <c r="L1050">
        <f t="shared" si="32"/>
        <v>1.5191577493959267</v>
      </c>
      <c r="M1050">
        <v>648</v>
      </c>
      <c r="N1050">
        <f t="shared" si="33"/>
        <v>0.60504201680672265</v>
      </c>
      <c r="O1050">
        <v>283.32</v>
      </c>
    </row>
    <row r="1051" spans="1:15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100</v>
      </c>
      <c r="L1051">
        <f t="shared" si="32"/>
        <v>1.5191577493959267</v>
      </c>
      <c r="M1051">
        <v>725.2</v>
      </c>
      <c r="N1051">
        <f t="shared" si="33"/>
        <v>0.67712418300653598</v>
      </c>
      <c r="O1051">
        <v>283.26</v>
      </c>
    </row>
    <row r="1052" spans="1:15" x14ac:dyDescent="0.3">
      <c r="A1052">
        <v>0</v>
      </c>
      <c r="B1052">
        <v>0</v>
      </c>
      <c r="C1052">
        <v>0</v>
      </c>
      <c r="D1052">
        <v>86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14</v>
      </c>
      <c r="L1052">
        <f t="shared" si="32"/>
        <v>1.5217404211253021</v>
      </c>
      <c r="M1052">
        <v>49</v>
      </c>
      <c r="N1052">
        <f t="shared" si="33"/>
        <v>7.2090628218331607E-2</v>
      </c>
      <c r="O1052">
        <v>275.98</v>
      </c>
    </row>
    <row r="1053" spans="1:15" x14ac:dyDescent="0.3">
      <c r="A1053">
        <v>0</v>
      </c>
      <c r="B1053">
        <v>0</v>
      </c>
      <c r="C1053">
        <v>0</v>
      </c>
      <c r="D1053">
        <v>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28</v>
      </c>
      <c r="L1053">
        <f t="shared" si="32"/>
        <v>1.521319986192613</v>
      </c>
      <c r="M1053">
        <v>44</v>
      </c>
      <c r="N1053">
        <f t="shared" si="33"/>
        <v>5.9187516814635459E-2</v>
      </c>
      <c r="O1053">
        <v>275.20999999999998</v>
      </c>
    </row>
    <row r="1054" spans="1:15" x14ac:dyDescent="0.3">
      <c r="A1054">
        <v>0</v>
      </c>
      <c r="B1054">
        <v>0</v>
      </c>
      <c r="C1054">
        <v>0</v>
      </c>
      <c r="D1054">
        <v>60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40</v>
      </c>
      <c r="L1054">
        <f t="shared" si="32"/>
        <v>1.5209596133931655</v>
      </c>
      <c r="M1054">
        <v>115</v>
      </c>
      <c r="N1054">
        <f t="shared" si="33"/>
        <v>0.14411027568922305</v>
      </c>
      <c r="O1054">
        <v>279.70999999999998</v>
      </c>
    </row>
    <row r="1055" spans="1:15" x14ac:dyDescent="0.3">
      <c r="A1055">
        <v>0</v>
      </c>
      <c r="B1055">
        <v>0</v>
      </c>
      <c r="C1055">
        <v>0</v>
      </c>
      <c r="D1055">
        <v>48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52</v>
      </c>
      <c r="L1055">
        <f t="shared" si="32"/>
        <v>1.5205992405937174</v>
      </c>
      <c r="M1055">
        <v>155</v>
      </c>
      <c r="N1055">
        <f t="shared" si="33"/>
        <v>0.18179685667370396</v>
      </c>
      <c r="O1055">
        <v>281.08999999999997</v>
      </c>
    </row>
    <row r="1056" spans="1:15" x14ac:dyDescent="0.3">
      <c r="A1056">
        <v>0</v>
      </c>
      <c r="B1056">
        <v>0</v>
      </c>
      <c r="C1056">
        <v>0</v>
      </c>
      <c r="D1056">
        <v>42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58</v>
      </c>
      <c r="L1056">
        <f t="shared" si="32"/>
        <v>1.5204190541939941</v>
      </c>
      <c r="M1056">
        <v>240</v>
      </c>
      <c r="N1056">
        <f t="shared" si="33"/>
        <v>0.2727582679849983</v>
      </c>
      <c r="O1056">
        <v>283.70999999999998</v>
      </c>
    </row>
    <row r="1057" spans="1:15" x14ac:dyDescent="0.3">
      <c r="A1057">
        <v>0</v>
      </c>
      <c r="B1057">
        <v>0</v>
      </c>
      <c r="C1057">
        <v>0</v>
      </c>
      <c r="D1057">
        <v>26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74</v>
      </c>
      <c r="L1057">
        <f t="shared" si="32"/>
        <v>1.5199385571280635</v>
      </c>
      <c r="M1057">
        <v>189</v>
      </c>
      <c r="N1057">
        <f t="shared" si="33"/>
        <v>0.19838354151359294</v>
      </c>
      <c r="O1057">
        <v>281.82</v>
      </c>
    </row>
    <row r="1058" spans="1:15" x14ac:dyDescent="0.3">
      <c r="A1058">
        <v>0</v>
      </c>
      <c r="B1058">
        <v>0</v>
      </c>
      <c r="C1058">
        <v>0</v>
      </c>
      <c r="D1058">
        <v>25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75</v>
      </c>
      <c r="L1058">
        <f t="shared" si="32"/>
        <v>1.5199085260614431</v>
      </c>
      <c r="M1058">
        <v>278</v>
      </c>
      <c r="N1058">
        <f t="shared" si="33"/>
        <v>0.29041525202402718</v>
      </c>
      <c r="O1058">
        <v>283.76</v>
      </c>
    </row>
    <row r="1059" spans="1:15" x14ac:dyDescent="0.3">
      <c r="A1059">
        <v>0</v>
      </c>
      <c r="B1059">
        <v>0</v>
      </c>
      <c r="C1059">
        <v>0</v>
      </c>
      <c r="D1059">
        <v>23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77</v>
      </c>
      <c r="L1059">
        <f t="shared" si="32"/>
        <v>1.5198484639282017</v>
      </c>
      <c r="M1059">
        <v>103</v>
      </c>
      <c r="N1059">
        <f t="shared" si="33"/>
        <v>0.10658664045118228</v>
      </c>
      <c r="O1059">
        <v>278.04000000000002</v>
      </c>
    </row>
    <row r="1060" spans="1:15" x14ac:dyDescent="0.3">
      <c r="A1060">
        <v>0</v>
      </c>
      <c r="B1060">
        <v>0</v>
      </c>
      <c r="C1060">
        <v>0</v>
      </c>
      <c r="D1060">
        <v>21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79</v>
      </c>
      <c r="L1060">
        <f t="shared" si="32"/>
        <v>1.5197884017949603</v>
      </c>
      <c r="M1060">
        <v>52</v>
      </c>
      <c r="N1060">
        <f t="shared" si="33"/>
        <v>5.3308729304423597E-2</v>
      </c>
      <c r="O1060">
        <v>273.98</v>
      </c>
    </row>
    <row r="1061" spans="1:15" x14ac:dyDescent="0.3">
      <c r="A1061">
        <v>0</v>
      </c>
      <c r="B1061">
        <v>0</v>
      </c>
      <c r="C1061">
        <v>0</v>
      </c>
      <c r="D1061">
        <v>15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85</v>
      </c>
      <c r="L1061">
        <f t="shared" si="32"/>
        <v>1.5196082153952366</v>
      </c>
      <c r="M1061">
        <v>120</v>
      </c>
      <c r="N1061">
        <f t="shared" si="33"/>
        <v>0.11967090501121914</v>
      </c>
      <c r="O1061">
        <v>275.37</v>
      </c>
    </row>
    <row r="1062" spans="1:15" x14ac:dyDescent="0.3">
      <c r="A1062">
        <v>0</v>
      </c>
      <c r="B1062">
        <v>85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15</v>
      </c>
      <c r="L1062">
        <f t="shared" si="32"/>
        <v>0.698586468760787</v>
      </c>
      <c r="M1062">
        <v>110</v>
      </c>
      <c r="N1062">
        <f t="shared" si="33"/>
        <v>0.15118196811434853</v>
      </c>
      <c r="O1062">
        <v>276.48</v>
      </c>
    </row>
    <row r="1063" spans="1:15" x14ac:dyDescent="0.3">
      <c r="A1063">
        <v>0</v>
      </c>
      <c r="B1063">
        <v>86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14</v>
      </c>
      <c r="L1063">
        <f t="shared" si="32"/>
        <v>0.68893268898860882</v>
      </c>
      <c r="M1063">
        <v>174.99</v>
      </c>
      <c r="N1063">
        <f t="shared" si="33"/>
        <v>0.24184587318259718</v>
      </c>
      <c r="O1063">
        <v>279.43</v>
      </c>
    </row>
    <row r="1064" spans="1:15" x14ac:dyDescent="0.3">
      <c r="A1064">
        <v>0</v>
      </c>
      <c r="B1064">
        <v>87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13</v>
      </c>
      <c r="L1064">
        <f t="shared" si="32"/>
        <v>0.67927890921643086</v>
      </c>
      <c r="M1064">
        <v>75</v>
      </c>
      <c r="N1064">
        <f t="shared" si="33"/>
        <v>0.1042361574382922</v>
      </c>
      <c r="O1064">
        <v>273.82</v>
      </c>
    </row>
    <row r="1065" spans="1:15" x14ac:dyDescent="0.3">
      <c r="A1065">
        <v>0</v>
      </c>
      <c r="B1065">
        <v>87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13</v>
      </c>
      <c r="L1065">
        <f t="shared" si="32"/>
        <v>0.67927890921643086</v>
      </c>
      <c r="M1065">
        <v>227.99</v>
      </c>
      <c r="N1065">
        <f t="shared" si="33"/>
        <v>0.31686402045808321</v>
      </c>
      <c r="O1065">
        <v>280.93</v>
      </c>
    </row>
    <row r="1066" spans="1:15" x14ac:dyDescent="0.3">
      <c r="A1066">
        <v>0</v>
      </c>
      <c r="B1066">
        <v>90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10</v>
      </c>
      <c r="L1066">
        <f t="shared" si="32"/>
        <v>0.65031756989989642</v>
      </c>
      <c r="M1066">
        <v>181.99</v>
      </c>
      <c r="N1066">
        <f t="shared" si="33"/>
        <v>0.25726604467062486</v>
      </c>
      <c r="O1066">
        <v>278.32</v>
      </c>
    </row>
    <row r="1067" spans="1:15" x14ac:dyDescent="0.3">
      <c r="A1067">
        <v>0</v>
      </c>
      <c r="B1067">
        <v>91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9</v>
      </c>
      <c r="L1067">
        <f t="shared" si="32"/>
        <v>0.64066379012771824</v>
      </c>
      <c r="M1067">
        <v>210.99</v>
      </c>
      <c r="N1067">
        <f t="shared" si="33"/>
        <v>0.29997440855323021</v>
      </c>
      <c r="O1067">
        <v>278.87</v>
      </c>
    </row>
    <row r="1068" spans="1:15" x14ac:dyDescent="0.3">
      <c r="A1068">
        <v>0</v>
      </c>
      <c r="B1068">
        <v>91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</v>
      </c>
      <c r="L1068">
        <f t="shared" si="32"/>
        <v>0.64066379012771824</v>
      </c>
      <c r="M1068">
        <v>256.99</v>
      </c>
      <c r="N1068">
        <f t="shared" si="33"/>
        <v>0.36537477252047318</v>
      </c>
      <c r="O1068">
        <v>280.37</v>
      </c>
    </row>
    <row r="1069" spans="1:15" x14ac:dyDescent="0.3">
      <c r="A1069">
        <v>0</v>
      </c>
      <c r="B1069">
        <v>91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9</v>
      </c>
      <c r="L1069">
        <f t="shared" si="32"/>
        <v>0.64066379012771824</v>
      </c>
      <c r="M1069">
        <v>440.01</v>
      </c>
      <c r="N1069">
        <f t="shared" si="33"/>
        <v>0.62558291628753415</v>
      </c>
      <c r="O1069">
        <v>283.48</v>
      </c>
    </row>
    <row r="1070" spans="1:15" x14ac:dyDescent="0.3">
      <c r="A1070">
        <v>0</v>
      </c>
      <c r="B1070">
        <v>92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8</v>
      </c>
      <c r="L1070">
        <f t="shared" si="32"/>
        <v>0.63101001035554016</v>
      </c>
      <c r="M1070">
        <v>98</v>
      </c>
      <c r="N1070">
        <f t="shared" si="33"/>
        <v>0.14013613224275009</v>
      </c>
      <c r="O1070">
        <v>273.93</v>
      </c>
    </row>
    <row r="1071" spans="1:15" x14ac:dyDescent="0.3">
      <c r="A1071">
        <v>0</v>
      </c>
      <c r="B1071">
        <v>92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8</v>
      </c>
      <c r="L1071">
        <f t="shared" si="32"/>
        <v>0.63101001035554016</v>
      </c>
      <c r="M1071">
        <v>316.99</v>
      </c>
      <c r="N1071">
        <f t="shared" si="33"/>
        <v>0.453283189383973</v>
      </c>
      <c r="O1071">
        <v>281.70999999999998</v>
      </c>
    </row>
    <row r="1072" spans="1:15" x14ac:dyDescent="0.3">
      <c r="A1072">
        <v>0</v>
      </c>
      <c r="B1072">
        <v>92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8</v>
      </c>
      <c r="L1072">
        <f t="shared" si="32"/>
        <v>0.63101001035554016</v>
      </c>
      <c r="M1072">
        <v>460.99</v>
      </c>
      <c r="N1072">
        <f t="shared" si="33"/>
        <v>0.65919750614883021</v>
      </c>
      <c r="O1072">
        <v>283.70999999999998</v>
      </c>
    </row>
    <row r="1073" spans="1:15" x14ac:dyDescent="0.3">
      <c r="A1073">
        <v>0</v>
      </c>
      <c r="B1073">
        <v>93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7</v>
      </c>
      <c r="L1073">
        <f t="shared" si="32"/>
        <v>0.62135623058336209</v>
      </c>
      <c r="M1073">
        <v>117.99</v>
      </c>
      <c r="N1073">
        <f t="shared" si="33"/>
        <v>0.16970141525716259</v>
      </c>
      <c r="O1073">
        <v>273.82</v>
      </c>
    </row>
    <row r="1074" spans="1:15" x14ac:dyDescent="0.3">
      <c r="A1074">
        <v>0</v>
      </c>
      <c r="B1074">
        <v>94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6</v>
      </c>
      <c r="L1074">
        <f t="shared" si="32"/>
        <v>0.61170245081118402</v>
      </c>
      <c r="M1074">
        <v>166.99</v>
      </c>
      <c r="N1074">
        <f t="shared" si="33"/>
        <v>0.24158034835946995</v>
      </c>
      <c r="O1074">
        <v>276.26</v>
      </c>
    </row>
    <row r="1075" spans="1:15" x14ac:dyDescent="0.3">
      <c r="A1075">
        <v>0</v>
      </c>
      <c r="B1075">
        <v>94.5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5.5</v>
      </c>
      <c r="L1075">
        <f t="shared" si="32"/>
        <v>0.60687556092509498</v>
      </c>
      <c r="M1075">
        <v>618.99</v>
      </c>
      <c r="N1075">
        <f t="shared" si="33"/>
        <v>0.89810220248977102</v>
      </c>
      <c r="O1075">
        <v>284.82</v>
      </c>
    </row>
    <row r="1076" spans="1:15" x14ac:dyDescent="0.3">
      <c r="A1076">
        <v>0</v>
      </c>
      <c r="B1076">
        <v>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80</v>
      </c>
      <c r="L1076">
        <f t="shared" si="32"/>
        <v>1.3260821539523644</v>
      </c>
      <c r="M1076">
        <v>290.08</v>
      </c>
      <c r="N1076">
        <f t="shared" si="33"/>
        <v>0.29295091900626136</v>
      </c>
      <c r="O1076">
        <v>273.56</v>
      </c>
    </row>
    <row r="1077" spans="1:15" x14ac:dyDescent="0.3">
      <c r="A1077">
        <v>0</v>
      </c>
      <c r="B1077">
        <v>20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80</v>
      </c>
      <c r="L1077">
        <f t="shared" si="32"/>
        <v>1.3260821539523644</v>
      </c>
      <c r="M1077">
        <v>333.59</v>
      </c>
      <c r="N1077">
        <f t="shared" si="33"/>
        <v>0.3368915370632195</v>
      </c>
      <c r="O1077">
        <v>274</v>
      </c>
    </row>
    <row r="1078" spans="1:15" x14ac:dyDescent="0.3">
      <c r="A1078">
        <v>0</v>
      </c>
      <c r="B1078">
        <v>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80</v>
      </c>
      <c r="L1078">
        <f t="shared" si="32"/>
        <v>1.3260821539523644</v>
      </c>
      <c r="M1078">
        <v>350.84</v>
      </c>
      <c r="N1078">
        <f t="shared" si="33"/>
        <v>0.35431226014946471</v>
      </c>
      <c r="O1078">
        <v>274.41000000000003</v>
      </c>
    </row>
    <row r="1079" spans="1:15" x14ac:dyDescent="0.3">
      <c r="A1079">
        <v>0</v>
      </c>
      <c r="B1079">
        <v>20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80</v>
      </c>
      <c r="L1079">
        <f t="shared" si="32"/>
        <v>1.3260821539523644</v>
      </c>
      <c r="M1079">
        <v>377.1</v>
      </c>
      <c r="N1079">
        <f t="shared" si="33"/>
        <v>0.38083215512017776</v>
      </c>
      <c r="O1079">
        <v>275.36</v>
      </c>
    </row>
    <row r="1080" spans="1:15" x14ac:dyDescent="0.3">
      <c r="A1080">
        <v>0</v>
      </c>
      <c r="B1080">
        <v>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80</v>
      </c>
      <c r="L1080">
        <f t="shared" si="32"/>
        <v>1.3260821539523644</v>
      </c>
      <c r="M1080">
        <v>377.1</v>
      </c>
      <c r="N1080">
        <f t="shared" si="33"/>
        <v>0.38083215512017776</v>
      </c>
      <c r="O1080">
        <v>276</v>
      </c>
    </row>
    <row r="1081" spans="1:15" x14ac:dyDescent="0.3">
      <c r="A1081">
        <v>0</v>
      </c>
      <c r="B1081">
        <v>20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80</v>
      </c>
      <c r="L1081">
        <f t="shared" si="32"/>
        <v>1.3260821539523644</v>
      </c>
      <c r="M1081">
        <v>435.11</v>
      </c>
      <c r="N1081">
        <f t="shared" si="33"/>
        <v>0.43941627953948698</v>
      </c>
      <c r="O1081">
        <v>277.10000000000002</v>
      </c>
    </row>
    <row r="1082" spans="1:15" x14ac:dyDescent="0.3">
      <c r="A1082">
        <v>0</v>
      </c>
      <c r="B1082">
        <v>20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80</v>
      </c>
      <c r="L1082">
        <f t="shared" si="32"/>
        <v>1.3260821539523644</v>
      </c>
      <c r="M1082">
        <v>493.13</v>
      </c>
      <c r="N1082">
        <f t="shared" si="33"/>
        <v>0.49801050292870125</v>
      </c>
      <c r="O1082">
        <v>278.3</v>
      </c>
    </row>
    <row r="1083" spans="1:15" x14ac:dyDescent="0.3">
      <c r="A1083">
        <v>0</v>
      </c>
      <c r="B1083">
        <v>20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80</v>
      </c>
      <c r="L1083">
        <f t="shared" si="32"/>
        <v>1.3260821539523644</v>
      </c>
      <c r="M1083">
        <v>725.19</v>
      </c>
      <c r="N1083">
        <f t="shared" si="33"/>
        <v>0.73236719854574839</v>
      </c>
      <c r="O1083">
        <v>281.45999999999998</v>
      </c>
    </row>
    <row r="1084" spans="1:15" x14ac:dyDescent="0.3">
      <c r="A1084">
        <v>0</v>
      </c>
      <c r="B1084">
        <v>20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80</v>
      </c>
      <c r="L1084">
        <f t="shared" si="32"/>
        <v>1.3260821539523644</v>
      </c>
      <c r="M1084">
        <v>741.44</v>
      </c>
      <c r="N1084">
        <f t="shared" si="33"/>
        <v>0.74877802464148657</v>
      </c>
      <c r="O1084">
        <v>281.51</v>
      </c>
    </row>
    <row r="1085" spans="1:15" x14ac:dyDescent="0.3">
      <c r="A1085">
        <v>0</v>
      </c>
      <c r="B1085">
        <v>36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64</v>
      </c>
      <c r="L1085">
        <f t="shared" si="32"/>
        <v>1.1716216775975146</v>
      </c>
      <c r="M1085">
        <v>406.11</v>
      </c>
      <c r="N1085">
        <f t="shared" si="33"/>
        <v>0.43877220277453655</v>
      </c>
      <c r="O1085">
        <v>277.14999999999998</v>
      </c>
    </row>
    <row r="1086" spans="1:15" x14ac:dyDescent="0.3">
      <c r="A1086">
        <v>0</v>
      </c>
      <c r="B1086">
        <v>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50</v>
      </c>
      <c r="L1086">
        <f t="shared" si="32"/>
        <v>1.0364687607870211</v>
      </c>
      <c r="M1086">
        <v>258.16000000000003</v>
      </c>
      <c r="N1086">
        <f t="shared" si="33"/>
        <v>0.29707710011507482</v>
      </c>
      <c r="O1086">
        <v>273.5</v>
      </c>
    </row>
    <row r="1087" spans="1:15" x14ac:dyDescent="0.3">
      <c r="A1087">
        <v>0</v>
      </c>
      <c r="B1087">
        <v>50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50</v>
      </c>
      <c r="L1087">
        <f t="shared" si="32"/>
        <v>1.0364687607870211</v>
      </c>
      <c r="M1087">
        <v>265.41000000000003</v>
      </c>
      <c r="N1087">
        <f t="shared" si="33"/>
        <v>0.30542002301495974</v>
      </c>
      <c r="O1087">
        <v>274.2</v>
      </c>
    </row>
    <row r="1088" spans="1:15" x14ac:dyDescent="0.3">
      <c r="A1088">
        <v>0</v>
      </c>
      <c r="B1088">
        <v>50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50</v>
      </c>
      <c r="L1088">
        <f t="shared" si="32"/>
        <v>1.0364687607870211</v>
      </c>
      <c r="M1088">
        <v>297.32</v>
      </c>
      <c r="N1088">
        <f t="shared" si="33"/>
        <v>0.34214039125431528</v>
      </c>
      <c r="O1088">
        <v>275.2</v>
      </c>
    </row>
    <row r="1089" spans="1:15" x14ac:dyDescent="0.3">
      <c r="A1089">
        <v>0</v>
      </c>
      <c r="B1089">
        <v>50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50</v>
      </c>
      <c r="L1089">
        <f t="shared" si="32"/>
        <v>1.0364687607870211</v>
      </c>
      <c r="M1089">
        <v>307.47000000000003</v>
      </c>
      <c r="N1089">
        <f t="shared" si="33"/>
        <v>0.35382048331415422</v>
      </c>
      <c r="O1089">
        <v>275.60000000000002</v>
      </c>
    </row>
    <row r="1090" spans="1:15" x14ac:dyDescent="0.3">
      <c r="A1090">
        <v>0</v>
      </c>
      <c r="B1090">
        <v>50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50</v>
      </c>
      <c r="L1090">
        <f t="shared" si="32"/>
        <v>1.0364687607870211</v>
      </c>
      <c r="M1090">
        <v>319.08</v>
      </c>
      <c r="N1090">
        <f t="shared" si="33"/>
        <v>0.36718066743383199</v>
      </c>
      <c r="O1090">
        <v>275.7</v>
      </c>
    </row>
    <row r="1091" spans="1:15" x14ac:dyDescent="0.3">
      <c r="A1091">
        <v>0</v>
      </c>
      <c r="B1091">
        <v>50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50</v>
      </c>
      <c r="L1091">
        <f t="shared" ref="L1091:L1154" si="34">((A1091*18.015)+(B1091*16.043)+(C1091*30.07)+(D1091*44.097)+(E1091*58.124)+(F1091*58.124)+(G1091*72.151)+(H1091*72.151)+(I1091*86.178)+(J1091*100.205)+(K1091*44.01))/100/28.97</f>
        <v>1.0364687607870211</v>
      </c>
      <c r="M1091">
        <v>348.09</v>
      </c>
      <c r="N1091">
        <f t="shared" ref="N1091:N1154" si="35">M1091/(((A1091*3200)+(B1091*667)+(C1091*707.8)+(D1091*616)+(E1091*529.1)+(F1091*550.7)+(G1091*490.4)+(H1091*488.6)+(I1091*436.9)+(J1091*397)+(K1091*1071))/100)</f>
        <v>0.40056386651323356</v>
      </c>
      <c r="O1091">
        <v>276.8</v>
      </c>
    </row>
    <row r="1092" spans="1:15" x14ac:dyDescent="0.3">
      <c r="A1092">
        <v>0</v>
      </c>
      <c r="B1092">
        <v>50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50</v>
      </c>
      <c r="L1092">
        <f t="shared" si="34"/>
        <v>1.0364687607870211</v>
      </c>
      <c r="M1092">
        <v>409.73</v>
      </c>
      <c r="N1092">
        <f t="shared" si="35"/>
        <v>0.47149597238204838</v>
      </c>
      <c r="O1092">
        <v>278.39999999999998</v>
      </c>
    </row>
    <row r="1093" spans="1:15" x14ac:dyDescent="0.3">
      <c r="A1093">
        <v>0</v>
      </c>
      <c r="B1093">
        <v>50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50</v>
      </c>
      <c r="L1093">
        <f t="shared" si="34"/>
        <v>1.0364687607870211</v>
      </c>
      <c r="M1093">
        <v>413.5</v>
      </c>
      <c r="N1093">
        <f t="shared" si="35"/>
        <v>0.47583429228998847</v>
      </c>
      <c r="O1093">
        <v>278.7</v>
      </c>
    </row>
    <row r="1094" spans="1:15" x14ac:dyDescent="0.3">
      <c r="A1094">
        <v>0</v>
      </c>
      <c r="B1094">
        <v>50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50</v>
      </c>
      <c r="L1094">
        <f t="shared" si="34"/>
        <v>1.0364687607870211</v>
      </c>
      <c r="M1094">
        <v>478.76</v>
      </c>
      <c r="N1094">
        <f t="shared" si="35"/>
        <v>0.55093210586881469</v>
      </c>
      <c r="O1094">
        <v>279.5</v>
      </c>
    </row>
    <row r="1095" spans="1:15" x14ac:dyDescent="0.3">
      <c r="A1095">
        <v>0</v>
      </c>
      <c r="B1095">
        <v>50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50</v>
      </c>
      <c r="L1095">
        <f t="shared" si="34"/>
        <v>1.0364687607870211</v>
      </c>
      <c r="M1095">
        <v>486.01</v>
      </c>
      <c r="N1095">
        <f t="shared" si="35"/>
        <v>0.55927502876869961</v>
      </c>
      <c r="O1095">
        <v>279.7</v>
      </c>
    </row>
    <row r="1096" spans="1:15" x14ac:dyDescent="0.3">
      <c r="A1096">
        <v>0</v>
      </c>
      <c r="B1096">
        <v>50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50</v>
      </c>
      <c r="L1096">
        <f t="shared" si="34"/>
        <v>1.0364687607870211</v>
      </c>
      <c r="M1096">
        <v>488.79</v>
      </c>
      <c r="N1096">
        <f t="shared" si="35"/>
        <v>0.56247410817031074</v>
      </c>
      <c r="O1096">
        <v>280.10000000000002</v>
      </c>
    </row>
    <row r="1097" spans="1:15" x14ac:dyDescent="0.3">
      <c r="A1097">
        <v>0</v>
      </c>
      <c r="B1097">
        <v>50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50</v>
      </c>
      <c r="L1097">
        <f t="shared" si="34"/>
        <v>1.0364687607870211</v>
      </c>
      <c r="M1097">
        <v>639.61</v>
      </c>
      <c r="N1097">
        <f t="shared" si="35"/>
        <v>0.73602991944764096</v>
      </c>
      <c r="O1097">
        <v>281.8</v>
      </c>
    </row>
    <row r="1098" spans="1:15" x14ac:dyDescent="0.3">
      <c r="A1098">
        <v>0</v>
      </c>
      <c r="B1098">
        <v>50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50</v>
      </c>
      <c r="L1098">
        <f t="shared" si="34"/>
        <v>1.0364687607870211</v>
      </c>
      <c r="M1098">
        <v>725.19</v>
      </c>
      <c r="N1098">
        <f t="shared" si="35"/>
        <v>0.83451093210586891</v>
      </c>
      <c r="O1098">
        <v>283</v>
      </c>
    </row>
    <row r="1099" spans="1:15" x14ac:dyDescent="0.3">
      <c r="A1099">
        <v>0</v>
      </c>
      <c r="B1099">
        <v>50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50</v>
      </c>
      <c r="L1099">
        <f t="shared" si="34"/>
        <v>1.0364687607870211</v>
      </c>
      <c r="M1099">
        <v>735.34</v>
      </c>
      <c r="N1099">
        <f t="shared" si="35"/>
        <v>0.84619102416570779</v>
      </c>
      <c r="O1099">
        <v>283.10000000000002</v>
      </c>
    </row>
    <row r="1100" spans="1:15" x14ac:dyDescent="0.3">
      <c r="A1100">
        <v>0</v>
      </c>
      <c r="B1100">
        <v>52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48</v>
      </c>
      <c r="L1100">
        <f t="shared" si="34"/>
        <v>1.017161201242665</v>
      </c>
      <c r="M1100">
        <v>362.61</v>
      </c>
      <c r="N1100">
        <f t="shared" si="35"/>
        <v>0.42118896064675004</v>
      </c>
      <c r="O1100">
        <v>277.14999999999998</v>
      </c>
    </row>
    <row r="1101" spans="1:15" x14ac:dyDescent="0.3">
      <c r="A1101">
        <v>0</v>
      </c>
      <c r="B1101">
        <v>60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40</v>
      </c>
      <c r="L1101">
        <f t="shared" si="34"/>
        <v>0.93993096306523982</v>
      </c>
      <c r="M1101">
        <v>217.56</v>
      </c>
      <c r="N1101">
        <f t="shared" si="35"/>
        <v>0.26256335988414192</v>
      </c>
      <c r="O1101">
        <v>273.56</v>
      </c>
    </row>
    <row r="1102" spans="1:15" x14ac:dyDescent="0.3">
      <c r="A1102">
        <v>0</v>
      </c>
      <c r="B1102">
        <v>60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40</v>
      </c>
      <c r="L1102">
        <f t="shared" si="34"/>
        <v>0.93993096306523982</v>
      </c>
      <c r="M1102">
        <v>290.08</v>
      </c>
      <c r="N1102">
        <f t="shared" si="35"/>
        <v>0.35008447984552254</v>
      </c>
      <c r="O1102">
        <v>275.86</v>
      </c>
    </row>
    <row r="1103" spans="1:15" x14ac:dyDescent="0.3">
      <c r="A1103">
        <v>0</v>
      </c>
      <c r="B1103">
        <v>60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40</v>
      </c>
      <c r="L1103">
        <f t="shared" si="34"/>
        <v>0.93993096306523982</v>
      </c>
      <c r="M1103">
        <v>377.1</v>
      </c>
      <c r="N1103">
        <f t="shared" si="35"/>
        <v>0.45510499637943519</v>
      </c>
      <c r="O1103">
        <v>277.95999999999998</v>
      </c>
    </row>
    <row r="1104" spans="1:15" x14ac:dyDescent="0.3">
      <c r="A1104">
        <v>0</v>
      </c>
      <c r="B1104">
        <v>60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40</v>
      </c>
      <c r="L1104">
        <f t="shared" si="34"/>
        <v>0.93993096306523982</v>
      </c>
      <c r="M1104">
        <v>507.63</v>
      </c>
      <c r="N1104">
        <f t="shared" si="35"/>
        <v>0.6126357711803041</v>
      </c>
      <c r="O1104">
        <v>280.16000000000003</v>
      </c>
    </row>
    <row r="1105" spans="1:15" x14ac:dyDescent="0.3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36</v>
      </c>
      <c r="L1105">
        <f t="shared" si="34"/>
        <v>0.90131584397652742</v>
      </c>
      <c r="M1105">
        <v>342.29</v>
      </c>
      <c r="N1105">
        <f t="shared" si="35"/>
        <v>0.421311112205209</v>
      </c>
      <c r="O1105">
        <v>277.14999999999998</v>
      </c>
    </row>
    <row r="1106" spans="1:15" x14ac:dyDescent="0.3">
      <c r="A1106">
        <v>0</v>
      </c>
      <c r="B1106">
        <v>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44</v>
      </c>
      <c r="L1106">
        <f t="shared" si="34"/>
        <v>0.97854608215395233</v>
      </c>
      <c r="M1106">
        <v>768.24</v>
      </c>
      <c r="N1106">
        <f t="shared" si="35"/>
        <v>0.90941805956721433</v>
      </c>
      <c r="O1106">
        <v>280.10000000000002</v>
      </c>
    </row>
    <row r="1107" spans="1:15" x14ac:dyDescent="0.3">
      <c r="A1107">
        <v>0</v>
      </c>
      <c r="B1107">
        <v>59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42</v>
      </c>
      <c r="L1107">
        <f t="shared" si="34"/>
        <v>0.96477632033137728</v>
      </c>
      <c r="M1107">
        <v>813.19</v>
      </c>
      <c r="N1107">
        <f t="shared" si="35"/>
        <v>0.96423786091183972</v>
      </c>
      <c r="O1107">
        <v>281.10000000000002</v>
      </c>
    </row>
    <row r="1108" spans="1:15" x14ac:dyDescent="0.3">
      <c r="A1108">
        <v>0</v>
      </c>
      <c r="B1108">
        <v>24.42</v>
      </c>
      <c r="C1108">
        <v>3.07</v>
      </c>
      <c r="D1108">
        <v>0.75</v>
      </c>
      <c r="E1108">
        <v>0.92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66.849999999999994</v>
      </c>
      <c r="L1108">
        <f t="shared" si="34"/>
        <v>1.2125303037625128</v>
      </c>
      <c r="M1108">
        <v>110.03</v>
      </c>
      <c r="N1108">
        <f t="shared" si="35"/>
        <v>0.12090383987870365</v>
      </c>
      <c r="O1108">
        <v>273.7</v>
      </c>
    </row>
    <row r="1109" spans="1:15" x14ac:dyDescent="0.3">
      <c r="A1109">
        <v>0</v>
      </c>
      <c r="B1109">
        <v>24.42</v>
      </c>
      <c r="C1109">
        <v>3.07</v>
      </c>
      <c r="D1109">
        <v>0.75</v>
      </c>
      <c r="E1109">
        <v>0.92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66.849999999999994</v>
      </c>
      <c r="L1109">
        <f t="shared" si="34"/>
        <v>1.2125303037625128</v>
      </c>
      <c r="M1109">
        <v>158.05000000000001</v>
      </c>
      <c r="N1109">
        <f t="shared" si="35"/>
        <v>0.17366947098817698</v>
      </c>
      <c r="O1109">
        <v>276.5</v>
      </c>
    </row>
    <row r="1110" spans="1:15" x14ac:dyDescent="0.3">
      <c r="A1110">
        <v>0</v>
      </c>
      <c r="B1110">
        <v>24.42</v>
      </c>
      <c r="C1110">
        <v>3.07</v>
      </c>
      <c r="D1110">
        <v>0.75</v>
      </c>
      <c r="E1110">
        <v>0.92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66.849999999999994</v>
      </c>
      <c r="L1110">
        <f t="shared" si="34"/>
        <v>1.2125303037625128</v>
      </c>
      <c r="M1110">
        <v>227.05</v>
      </c>
      <c r="N1110">
        <f t="shared" si="35"/>
        <v>0.24948847445659972</v>
      </c>
      <c r="O1110">
        <v>279.3</v>
      </c>
    </row>
    <row r="1111" spans="1:15" x14ac:dyDescent="0.3">
      <c r="A1111">
        <v>0</v>
      </c>
      <c r="B1111">
        <v>24.42</v>
      </c>
      <c r="C1111">
        <v>3.07</v>
      </c>
      <c r="D1111">
        <v>0.75</v>
      </c>
      <c r="E1111">
        <v>0.92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66.849999999999994</v>
      </c>
      <c r="L1111">
        <f t="shared" si="34"/>
        <v>1.2125303037625128</v>
      </c>
      <c r="M1111">
        <v>323.08999999999997</v>
      </c>
      <c r="N1111">
        <f t="shared" si="35"/>
        <v>0.35501973667554632</v>
      </c>
      <c r="O1111">
        <v>282</v>
      </c>
    </row>
    <row r="1112" spans="1:15" x14ac:dyDescent="0.3">
      <c r="A1112">
        <v>0</v>
      </c>
      <c r="B1112">
        <v>78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20</v>
      </c>
      <c r="L1112">
        <f t="shared" si="34"/>
        <v>0.76622298929927513</v>
      </c>
      <c r="M1112">
        <v>240.76</v>
      </c>
      <c r="N1112">
        <f t="shared" si="35"/>
        <v>0.32239749323763356</v>
      </c>
      <c r="O1112">
        <v>277.18</v>
      </c>
    </row>
    <row r="1113" spans="1:15" x14ac:dyDescent="0.3">
      <c r="A1113">
        <v>0</v>
      </c>
      <c r="B1113">
        <v>78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20</v>
      </c>
      <c r="L1113">
        <f t="shared" si="34"/>
        <v>0.76622298929927513</v>
      </c>
      <c r="M1113">
        <v>356.94</v>
      </c>
      <c r="N1113">
        <f t="shared" si="35"/>
        <v>0.47797209352151909</v>
      </c>
      <c r="O1113">
        <v>280.56</v>
      </c>
    </row>
    <row r="1114" spans="1:15" x14ac:dyDescent="0.3">
      <c r="A1114">
        <v>0</v>
      </c>
      <c r="B1114">
        <v>78</v>
      </c>
      <c r="C1114">
        <v>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20</v>
      </c>
      <c r="L1114">
        <f t="shared" si="34"/>
        <v>0.76622298929927513</v>
      </c>
      <c r="M1114">
        <v>492.68</v>
      </c>
      <c r="N1114">
        <f t="shared" si="35"/>
        <v>0.65973914673665612</v>
      </c>
      <c r="O1114">
        <v>283.20999999999998</v>
      </c>
    </row>
    <row r="1115" spans="1:15" x14ac:dyDescent="0.3">
      <c r="A1115">
        <v>0</v>
      </c>
      <c r="B1115">
        <v>78</v>
      </c>
      <c r="C1115">
        <v>0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20</v>
      </c>
      <c r="L1115">
        <f t="shared" si="34"/>
        <v>0.76622298929927513</v>
      </c>
      <c r="M1115">
        <v>1050.21</v>
      </c>
      <c r="N1115">
        <f t="shared" si="35"/>
        <v>1.406317791049573</v>
      </c>
      <c r="O1115">
        <v>288.62</v>
      </c>
    </row>
    <row r="1116" spans="1:15" x14ac:dyDescent="0.3">
      <c r="A1116">
        <v>0</v>
      </c>
      <c r="B1116">
        <v>82</v>
      </c>
      <c r="C1116">
        <v>11.3</v>
      </c>
      <c r="D1116">
        <v>4.2</v>
      </c>
      <c r="E1116">
        <v>0.1</v>
      </c>
      <c r="F1116">
        <v>0.1</v>
      </c>
      <c r="G1116">
        <v>0</v>
      </c>
      <c r="H1116">
        <v>0.2</v>
      </c>
      <c r="I1116">
        <v>0</v>
      </c>
      <c r="J1116">
        <v>0</v>
      </c>
      <c r="K1116">
        <v>0.5</v>
      </c>
      <c r="L1116">
        <f t="shared" si="34"/>
        <v>0.65191039005868134</v>
      </c>
      <c r="M1116">
        <v>221.91</v>
      </c>
      <c r="N1116">
        <f t="shared" si="35"/>
        <v>0.33612266727900131</v>
      </c>
      <c r="O1116">
        <v>281.08</v>
      </c>
    </row>
    <row r="1117" spans="1:15" x14ac:dyDescent="0.3">
      <c r="A1117">
        <v>0</v>
      </c>
      <c r="B1117">
        <v>82</v>
      </c>
      <c r="C1117">
        <v>11.3</v>
      </c>
      <c r="D1117">
        <v>4.2</v>
      </c>
      <c r="E1117">
        <v>0.1</v>
      </c>
      <c r="F1117">
        <v>0.1</v>
      </c>
      <c r="G1117">
        <v>0</v>
      </c>
      <c r="H1117">
        <v>0.2</v>
      </c>
      <c r="I1117">
        <v>0</v>
      </c>
      <c r="J1117">
        <v>0</v>
      </c>
      <c r="K1117">
        <v>0.5</v>
      </c>
      <c r="L1117">
        <f t="shared" si="34"/>
        <v>0.65191039005868134</v>
      </c>
      <c r="M1117">
        <v>389.27</v>
      </c>
      <c r="N1117">
        <f t="shared" si="35"/>
        <v>0.5896195335572838</v>
      </c>
      <c r="O1117">
        <v>285.12</v>
      </c>
    </row>
    <row r="1118" spans="1:15" x14ac:dyDescent="0.3">
      <c r="A1118">
        <v>0</v>
      </c>
      <c r="B1118">
        <v>82</v>
      </c>
      <c r="C1118">
        <v>11.3</v>
      </c>
      <c r="D1118">
        <v>4.2</v>
      </c>
      <c r="E1118">
        <v>0.1</v>
      </c>
      <c r="F1118">
        <v>0.1</v>
      </c>
      <c r="G1118">
        <v>0</v>
      </c>
      <c r="H1118">
        <v>0.2</v>
      </c>
      <c r="I1118">
        <v>0</v>
      </c>
      <c r="J1118">
        <v>0</v>
      </c>
      <c r="K1118">
        <v>0.5</v>
      </c>
      <c r="L1118">
        <f t="shared" si="34"/>
        <v>0.65191039005868134</v>
      </c>
      <c r="M1118">
        <v>847.16</v>
      </c>
      <c r="N1118">
        <f t="shared" si="35"/>
        <v>1.2831764175209714</v>
      </c>
      <c r="O1118">
        <v>291.29000000000002</v>
      </c>
    </row>
    <row r="1119" spans="1:15" x14ac:dyDescent="0.3">
      <c r="A1119">
        <v>0</v>
      </c>
      <c r="B1119">
        <v>12.38</v>
      </c>
      <c r="C1119">
        <v>1.66</v>
      </c>
      <c r="D1119">
        <v>0.37</v>
      </c>
      <c r="E1119">
        <v>0.48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83.19</v>
      </c>
      <c r="L1119">
        <f t="shared" si="34"/>
        <v>1.3648380566102865</v>
      </c>
      <c r="M1119">
        <v>198.05</v>
      </c>
      <c r="N1119">
        <f t="shared" si="35"/>
        <v>0.20002871202335473</v>
      </c>
      <c r="O1119">
        <v>273.7</v>
      </c>
    </row>
    <row r="1120" spans="1:15" x14ac:dyDescent="0.3">
      <c r="A1120">
        <v>0</v>
      </c>
      <c r="B1120">
        <v>12.38</v>
      </c>
      <c r="C1120">
        <v>1.66</v>
      </c>
      <c r="D1120">
        <v>0.37</v>
      </c>
      <c r="E1120">
        <v>0.48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83.19</v>
      </c>
      <c r="L1120">
        <f t="shared" si="34"/>
        <v>1.3648380566102865</v>
      </c>
      <c r="M1120">
        <v>271.07</v>
      </c>
      <c r="N1120">
        <f t="shared" si="35"/>
        <v>0.2737782528057095</v>
      </c>
      <c r="O1120">
        <v>276.5</v>
      </c>
    </row>
    <row r="1121" spans="1:15" x14ac:dyDescent="0.3">
      <c r="A1121">
        <v>0</v>
      </c>
      <c r="B1121">
        <v>12.38</v>
      </c>
      <c r="C1121">
        <v>1.66</v>
      </c>
      <c r="D1121">
        <v>0.37</v>
      </c>
      <c r="E1121">
        <v>0.48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83.19</v>
      </c>
      <c r="L1121">
        <f t="shared" si="34"/>
        <v>1.3648380566102865</v>
      </c>
      <c r="M1121">
        <v>372.1</v>
      </c>
      <c r="N1121">
        <f t="shared" si="35"/>
        <v>0.37581764071643675</v>
      </c>
      <c r="O1121">
        <v>279.3</v>
      </c>
    </row>
    <row r="1122" spans="1:15" x14ac:dyDescent="0.3">
      <c r="A1122">
        <v>0</v>
      </c>
      <c r="B1122">
        <v>12.38</v>
      </c>
      <c r="C1122">
        <v>1.66</v>
      </c>
      <c r="D1122">
        <v>0.37</v>
      </c>
      <c r="E1122">
        <v>0</v>
      </c>
      <c r="F1122">
        <v>0.48</v>
      </c>
      <c r="G1122">
        <v>0</v>
      </c>
      <c r="H1122">
        <v>0</v>
      </c>
      <c r="I1122">
        <v>0</v>
      </c>
      <c r="J1122">
        <v>0</v>
      </c>
      <c r="K1122">
        <v>83.19</v>
      </c>
      <c r="L1122">
        <f t="shared" si="34"/>
        <v>1.3648380566102865</v>
      </c>
      <c r="M1122">
        <v>509.13</v>
      </c>
      <c r="N1122">
        <f t="shared" si="35"/>
        <v>0.51416286261418453</v>
      </c>
      <c r="O1122">
        <v>282</v>
      </c>
    </row>
    <row r="1123" spans="1:15" x14ac:dyDescent="0.3">
      <c r="A1123">
        <v>0</v>
      </c>
      <c r="B1123">
        <v>7.86</v>
      </c>
      <c r="C1123">
        <v>1.1299999999999999</v>
      </c>
      <c r="D1123">
        <v>0.86</v>
      </c>
      <c r="E1123">
        <v>0</v>
      </c>
      <c r="F1123">
        <v>0.33</v>
      </c>
      <c r="G1123">
        <v>0</v>
      </c>
      <c r="H1123">
        <v>0</v>
      </c>
      <c r="I1123">
        <v>0</v>
      </c>
      <c r="J1123">
        <v>0</v>
      </c>
      <c r="K1123">
        <v>89.62</v>
      </c>
      <c r="L1123">
        <f t="shared" si="34"/>
        <v>1.4364368726268553</v>
      </c>
      <c r="M1123">
        <v>194.05</v>
      </c>
      <c r="N1123">
        <f t="shared" si="35"/>
        <v>0.18888044607516799</v>
      </c>
      <c r="O1123">
        <v>273.7</v>
      </c>
    </row>
    <row r="1124" spans="1:15" x14ac:dyDescent="0.3">
      <c r="A1124">
        <v>0</v>
      </c>
      <c r="B1124">
        <v>7.86</v>
      </c>
      <c r="C1124">
        <v>1.1299999999999999</v>
      </c>
      <c r="D1124">
        <v>0.86</v>
      </c>
      <c r="E1124">
        <v>0</v>
      </c>
      <c r="F1124">
        <v>0.33</v>
      </c>
      <c r="G1124">
        <v>0</v>
      </c>
      <c r="H1124">
        <v>0</v>
      </c>
      <c r="I1124">
        <v>0</v>
      </c>
      <c r="J1124">
        <v>0</v>
      </c>
      <c r="K1124">
        <v>89.62</v>
      </c>
      <c r="L1124">
        <f t="shared" si="34"/>
        <v>1.4364368726268553</v>
      </c>
      <c r="M1124">
        <v>267.08</v>
      </c>
      <c r="N1124">
        <f t="shared" si="35"/>
        <v>0.25996490356998636</v>
      </c>
      <c r="O1124">
        <v>276.5</v>
      </c>
    </row>
    <row r="1125" spans="1:15" x14ac:dyDescent="0.3">
      <c r="A1125">
        <v>0</v>
      </c>
      <c r="B1125">
        <v>7.86</v>
      </c>
      <c r="C1125">
        <v>1.1299999999999999</v>
      </c>
      <c r="D1125">
        <v>0.86</v>
      </c>
      <c r="E1125">
        <v>0</v>
      </c>
      <c r="F1125">
        <v>0.33</v>
      </c>
      <c r="G1125">
        <v>0</v>
      </c>
      <c r="H1125">
        <v>0</v>
      </c>
      <c r="I1125">
        <v>0</v>
      </c>
      <c r="J1125">
        <v>0</v>
      </c>
      <c r="K1125">
        <v>89.62</v>
      </c>
      <c r="L1125">
        <f t="shared" si="34"/>
        <v>1.4364368726268553</v>
      </c>
      <c r="M1125">
        <v>367.09</v>
      </c>
      <c r="N1125">
        <f t="shared" si="35"/>
        <v>0.35731060525500336</v>
      </c>
      <c r="O1125">
        <v>279.3</v>
      </c>
    </row>
    <row r="1126" spans="1:15" x14ac:dyDescent="0.3">
      <c r="A1126">
        <v>0</v>
      </c>
      <c r="B1126">
        <v>7.86</v>
      </c>
      <c r="C1126">
        <v>1.1299999999999999</v>
      </c>
      <c r="D1126">
        <v>0.86</v>
      </c>
      <c r="E1126">
        <v>0</v>
      </c>
      <c r="F1126">
        <v>0.33</v>
      </c>
      <c r="G1126">
        <v>0</v>
      </c>
      <c r="H1126">
        <v>0</v>
      </c>
      <c r="I1126">
        <v>0</v>
      </c>
      <c r="J1126">
        <v>0</v>
      </c>
      <c r="K1126">
        <v>89.62</v>
      </c>
      <c r="L1126">
        <f t="shared" si="34"/>
        <v>1.4364368726268553</v>
      </c>
      <c r="M1126">
        <v>503.15</v>
      </c>
      <c r="N1126">
        <f t="shared" si="35"/>
        <v>0.48974592343581941</v>
      </c>
      <c r="O1126">
        <v>282</v>
      </c>
    </row>
    <row r="1127" spans="1:15" x14ac:dyDescent="0.3">
      <c r="A1127">
        <v>0</v>
      </c>
      <c r="B1127">
        <v>46.53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53.47</v>
      </c>
      <c r="L1127">
        <f t="shared" si="34"/>
        <v>1.0699673765964792</v>
      </c>
      <c r="M1127">
        <v>258.16000000000003</v>
      </c>
      <c r="N1127">
        <f t="shared" si="35"/>
        <v>0.29236070624996885</v>
      </c>
      <c r="O1127">
        <v>273.5</v>
      </c>
    </row>
    <row r="1128" spans="1:15" x14ac:dyDescent="0.3">
      <c r="A1128">
        <v>0</v>
      </c>
      <c r="B1128">
        <v>82.16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17.84</v>
      </c>
      <c r="L1128">
        <f t="shared" si="34"/>
        <v>0.72600320331377288</v>
      </c>
      <c r="M1128">
        <v>333.59</v>
      </c>
      <c r="N1128">
        <f t="shared" si="35"/>
        <v>0.45136235416878639</v>
      </c>
      <c r="O1128">
        <v>274</v>
      </c>
    </row>
    <row r="1129" spans="1:15" x14ac:dyDescent="0.3">
      <c r="A1129">
        <v>0</v>
      </c>
      <c r="B1129">
        <v>46.6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53.4</v>
      </c>
      <c r="L1129">
        <f t="shared" si="34"/>
        <v>1.0692916120124267</v>
      </c>
      <c r="M1129">
        <v>265.41000000000003</v>
      </c>
      <c r="N1129">
        <f t="shared" si="35"/>
        <v>0.30066747022892459</v>
      </c>
      <c r="O1129">
        <v>274.2</v>
      </c>
    </row>
    <row r="1130" spans="1:15" x14ac:dyDescent="0.3">
      <c r="A1130">
        <v>0</v>
      </c>
      <c r="B1130">
        <v>46.97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53.03</v>
      </c>
      <c r="L1130">
        <f t="shared" si="34"/>
        <v>1.0657197134967209</v>
      </c>
      <c r="M1130">
        <v>297.32</v>
      </c>
      <c r="N1130">
        <f t="shared" si="35"/>
        <v>0.33738776625514105</v>
      </c>
      <c r="O1130">
        <v>275.2</v>
      </c>
    </row>
    <row r="1131" spans="1:15" x14ac:dyDescent="0.3">
      <c r="A1131">
        <v>0</v>
      </c>
      <c r="B1131">
        <v>47.01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52.99</v>
      </c>
      <c r="L1131">
        <f t="shared" si="34"/>
        <v>1.0653335623058335</v>
      </c>
      <c r="M1131">
        <v>307.47000000000003</v>
      </c>
      <c r="N1131">
        <f t="shared" si="35"/>
        <v>0.34896960501639129</v>
      </c>
      <c r="O1131">
        <v>275.60000000000002</v>
      </c>
    </row>
    <row r="1132" spans="1:15" x14ac:dyDescent="0.3">
      <c r="A1132">
        <v>0</v>
      </c>
      <c r="B1132">
        <v>47.29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52.71</v>
      </c>
      <c r="L1132">
        <f t="shared" si="34"/>
        <v>1.0626305039696238</v>
      </c>
      <c r="M1132">
        <v>319.08</v>
      </c>
      <c r="N1132">
        <f t="shared" si="35"/>
        <v>0.36261217135004731</v>
      </c>
      <c r="O1132">
        <v>275.7</v>
      </c>
    </row>
    <row r="1133" spans="1:15" x14ac:dyDescent="0.3">
      <c r="A1133">
        <v>0</v>
      </c>
      <c r="B1133">
        <v>84.21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15.79</v>
      </c>
      <c r="L1133">
        <f t="shared" si="34"/>
        <v>0.7062129547808077</v>
      </c>
      <c r="M1133">
        <v>377.1</v>
      </c>
      <c r="N1133">
        <f t="shared" si="35"/>
        <v>0.51601578343265042</v>
      </c>
      <c r="O1133">
        <v>276</v>
      </c>
    </row>
    <row r="1134" spans="1:15" x14ac:dyDescent="0.3">
      <c r="A1134">
        <v>0</v>
      </c>
      <c r="B1134">
        <v>48.01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51.99</v>
      </c>
      <c r="L1134">
        <f t="shared" si="34"/>
        <v>1.0556797825336555</v>
      </c>
      <c r="M1134">
        <v>348.09</v>
      </c>
      <c r="N1134">
        <f t="shared" si="35"/>
        <v>0.39689199894736793</v>
      </c>
      <c r="O1134">
        <v>276.8</v>
      </c>
    </row>
    <row r="1135" spans="1:15" x14ac:dyDescent="0.3">
      <c r="A1135">
        <v>0</v>
      </c>
      <c r="B1135">
        <v>85.75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14.25</v>
      </c>
      <c r="L1135">
        <f t="shared" si="34"/>
        <v>0.69134613393165334</v>
      </c>
      <c r="M1135">
        <v>435.11</v>
      </c>
      <c r="N1135">
        <f t="shared" si="35"/>
        <v>0.60050788743668659</v>
      </c>
      <c r="O1135">
        <v>277.10000000000002</v>
      </c>
    </row>
    <row r="1136" spans="1:15" x14ac:dyDescent="0.3">
      <c r="A1136">
        <v>0</v>
      </c>
      <c r="B1136">
        <v>87.56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12.44</v>
      </c>
      <c r="L1136">
        <f t="shared" si="34"/>
        <v>0.67387279254401111</v>
      </c>
      <c r="M1136">
        <v>493.13</v>
      </c>
      <c r="N1136">
        <f t="shared" si="35"/>
        <v>0.68752147066827862</v>
      </c>
      <c r="O1136">
        <v>278.3</v>
      </c>
    </row>
    <row r="1137" spans="1:15" x14ac:dyDescent="0.3">
      <c r="A1137">
        <v>0</v>
      </c>
      <c r="B1137">
        <v>48.61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51.39</v>
      </c>
      <c r="L1137">
        <f t="shared" si="34"/>
        <v>1.0498875146703486</v>
      </c>
      <c r="M1137">
        <v>409.73</v>
      </c>
      <c r="N1137">
        <f t="shared" si="35"/>
        <v>0.46846866211853533</v>
      </c>
      <c r="O1137">
        <v>278.39999999999998</v>
      </c>
    </row>
    <row r="1138" spans="1:15" x14ac:dyDescent="0.3">
      <c r="A1138">
        <v>0</v>
      </c>
      <c r="B1138">
        <v>49.6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50.4</v>
      </c>
      <c r="L1138">
        <f t="shared" si="34"/>
        <v>1.0403302726958923</v>
      </c>
      <c r="M1138">
        <v>413.5</v>
      </c>
      <c r="N1138">
        <f t="shared" si="35"/>
        <v>0.47495106912806562</v>
      </c>
      <c r="O1138">
        <v>278.7</v>
      </c>
    </row>
    <row r="1139" spans="1:15" x14ac:dyDescent="0.3">
      <c r="A1139">
        <v>0</v>
      </c>
      <c r="B1139">
        <v>50.02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49.98</v>
      </c>
      <c r="L1139">
        <f t="shared" si="34"/>
        <v>1.0362756851915775</v>
      </c>
      <c r="M1139">
        <v>478.76</v>
      </c>
      <c r="N1139">
        <f t="shared" si="35"/>
        <v>0.55098333654038256</v>
      </c>
      <c r="O1139">
        <v>279.5</v>
      </c>
    </row>
    <row r="1140" spans="1:15" x14ac:dyDescent="0.3">
      <c r="A1140">
        <v>0</v>
      </c>
      <c r="B1140">
        <v>50.4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49.6</v>
      </c>
      <c r="L1140">
        <f t="shared" si="34"/>
        <v>1.0326072488781499</v>
      </c>
      <c r="M1140">
        <v>488.79</v>
      </c>
      <c r="N1140">
        <f t="shared" si="35"/>
        <v>0.5635220386818296</v>
      </c>
      <c r="O1140">
        <v>280.10000000000002</v>
      </c>
    </row>
    <row r="1141" spans="1:15" x14ac:dyDescent="0.3">
      <c r="A1141">
        <v>0</v>
      </c>
      <c r="B1141">
        <v>50.42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49.58</v>
      </c>
      <c r="L1141">
        <f t="shared" si="34"/>
        <v>1.0324141732827061</v>
      </c>
      <c r="M1141">
        <v>639.61</v>
      </c>
      <c r="N1141">
        <f t="shared" si="35"/>
        <v>0.73746989518774975</v>
      </c>
      <c r="O1141">
        <v>281.8</v>
      </c>
    </row>
    <row r="1142" spans="1:15" x14ac:dyDescent="0.3">
      <c r="A1142">
        <v>0</v>
      </c>
      <c r="B1142">
        <v>50.58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49.42</v>
      </c>
      <c r="L1142">
        <f t="shared" si="34"/>
        <v>1.0308695685191578</v>
      </c>
      <c r="M1142">
        <v>725.19</v>
      </c>
      <c r="N1142">
        <f t="shared" si="35"/>
        <v>0.8367672185806424</v>
      </c>
      <c r="O1142">
        <v>283</v>
      </c>
    </row>
    <row r="1143" spans="1:15" x14ac:dyDescent="0.3">
      <c r="A1143">
        <v>0</v>
      </c>
      <c r="B1143">
        <v>51.62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48.38</v>
      </c>
      <c r="L1143">
        <f t="shared" si="34"/>
        <v>1.0208296375560926</v>
      </c>
      <c r="M1143">
        <v>735.34</v>
      </c>
      <c r="N1143">
        <f t="shared" si="35"/>
        <v>0.85261240236014579</v>
      </c>
      <c r="O1143">
        <v>283.10000000000002</v>
      </c>
    </row>
    <row r="1144" spans="1:15" x14ac:dyDescent="0.3">
      <c r="A1144">
        <v>0</v>
      </c>
      <c r="B1144">
        <v>43.31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56.69</v>
      </c>
      <c r="L1144">
        <f t="shared" si="34"/>
        <v>1.1010525474628927</v>
      </c>
      <c r="M1144">
        <v>189.99</v>
      </c>
      <c r="N1144">
        <f t="shared" si="35"/>
        <v>0.21203587925193379</v>
      </c>
      <c r="O1144">
        <v>273.89999999999998</v>
      </c>
    </row>
    <row r="1145" spans="1:15" x14ac:dyDescent="0.3">
      <c r="A1145">
        <v>0</v>
      </c>
      <c r="B1145">
        <v>43.71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56.29</v>
      </c>
      <c r="L1145">
        <f t="shared" si="34"/>
        <v>1.0971910355540213</v>
      </c>
      <c r="M1145">
        <v>200.14</v>
      </c>
      <c r="N1145">
        <f t="shared" si="35"/>
        <v>0.22376722305479935</v>
      </c>
      <c r="O1145">
        <v>274.3</v>
      </c>
    </row>
    <row r="1146" spans="1:15" x14ac:dyDescent="0.3">
      <c r="A1146">
        <v>0</v>
      </c>
      <c r="B1146">
        <v>74.3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25.7</v>
      </c>
      <c r="L1146">
        <f t="shared" si="34"/>
        <v>0.80188191232309292</v>
      </c>
      <c r="M1146">
        <v>188.54</v>
      </c>
      <c r="N1146">
        <f t="shared" si="35"/>
        <v>0.24459412475934969</v>
      </c>
      <c r="O1146">
        <v>274.60000000000002</v>
      </c>
    </row>
    <row r="1147" spans="1:15" x14ac:dyDescent="0.3">
      <c r="A1147">
        <v>0</v>
      </c>
      <c r="B1147">
        <v>44.1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55.9</v>
      </c>
      <c r="L1147">
        <f t="shared" si="34"/>
        <v>1.0934260614428719</v>
      </c>
      <c r="M1147">
        <v>223.36</v>
      </c>
      <c r="N1147">
        <f t="shared" si="35"/>
        <v>0.25016912400485647</v>
      </c>
      <c r="O1147">
        <v>275.10000000000002</v>
      </c>
    </row>
    <row r="1148" spans="1:15" x14ac:dyDescent="0.3">
      <c r="A1148">
        <v>0</v>
      </c>
      <c r="B1148">
        <v>44.54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55.46</v>
      </c>
      <c r="L1148">
        <f t="shared" si="34"/>
        <v>1.0891783983431134</v>
      </c>
      <c r="M1148">
        <v>233.51</v>
      </c>
      <c r="N1148">
        <f t="shared" si="35"/>
        <v>0.26205914225150673</v>
      </c>
      <c r="O1148">
        <v>275.39999999999998</v>
      </c>
    </row>
    <row r="1149" spans="1:15" x14ac:dyDescent="0.3">
      <c r="A1149">
        <v>0</v>
      </c>
      <c r="B1149">
        <v>44.61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55.39</v>
      </c>
      <c r="L1149">
        <f t="shared" si="34"/>
        <v>1.0885026337590611</v>
      </c>
      <c r="M1149">
        <v>246.56</v>
      </c>
      <c r="N1149">
        <f t="shared" si="35"/>
        <v>0.27679249409166573</v>
      </c>
      <c r="O1149">
        <v>275.5</v>
      </c>
    </row>
    <row r="1150" spans="1:15" x14ac:dyDescent="0.3">
      <c r="A1150">
        <v>0</v>
      </c>
      <c r="B1150">
        <v>44.65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55.35</v>
      </c>
      <c r="L1150">
        <f t="shared" si="34"/>
        <v>1.0881164825681742</v>
      </c>
      <c r="M1150">
        <v>253.81</v>
      </c>
      <c r="N1150">
        <f t="shared" si="35"/>
        <v>0.28498316891492836</v>
      </c>
      <c r="O1150">
        <v>275.60000000000002</v>
      </c>
    </row>
    <row r="1151" spans="1:15" x14ac:dyDescent="0.3">
      <c r="A1151">
        <v>0</v>
      </c>
      <c r="B1151">
        <v>74.959999999999994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25.04</v>
      </c>
      <c r="L1151">
        <f t="shared" si="34"/>
        <v>0.79551041767345532</v>
      </c>
      <c r="M1151">
        <v>217.56</v>
      </c>
      <c r="N1151">
        <f t="shared" si="35"/>
        <v>0.28322165544333383</v>
      </c>
      <c r="O1151">
        <v>275.60000000000002</v>
      </c>
    </row>
    <row r="1152" spans="1:15" x14ac:dyDescent="0.3">
      <c r="A1152">
        <v>0</v>
      </c>
      <c r="B1152">
        <v>45.11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54.89</v>
      </c>
      <c r="L1152">
        <f t="shared" si="34"/>
        <v>1.0836757438729721</v>
      </c>
      <c r="M1152">
        <v>262.52</v>
      </c>
      <c r="N1152">
        <f t="shared" si="35"/>
        <v>0.29537929212485414</v>
      </c>
      <c r="O1152">
        <v>275.89999999999998</v>
      </c>
    </row>
    <row r="1153" spans="1:15" x14ac:dyDescent="0.3">
      <c r="A1153">
        <v>0</v>
      </c>
      <c r="B1153">
        <v>45.29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54.71</v>
      </c>
      <c r="L1153">
        <f t="shared" si="34"/>
        <v>1.0819380635139799</v>
      </c>
      <c r="M1153">
        <v>266.87</v>
      </c>
      <c r="N1153">
        <f t="shared" si="35"/>
        <v>0.30051966806467001</v>
      </c>
      <c r="O1153">
        <v>276.10000000000002</v>
      </c>
    </row>
    <row r="1154" spans="1:15" x14ac:dyDescent="0.3">
      <c r="A1154">
        <v>0</v>
      </c>
      <c r="B1154">
        <v>45.93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54.07</v>
      </c>
      <c r="L1154">
        <f t="shared" si="34"/>
        <v>1.0757596444597859</v>
      </c>
      <c r="M1154">
        <v>316.18</v>
      </c>
      <c r="N1154">
        <f t="shared" si="35"/>
        <v>0.35708687224064617</v>
      </c>
      <c r="O1154">
        <v>276.89999999999998</v>
      </c>
    </row>
    <row r="1155" spans="1:15" x14ac:dyDescent="0.3">
      <c r="A1155">
        <v>0</v>
      </c>
      <c r="B1155">
        <v>76.31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23.69</v>
      </c>
      <c r="L1155">
        <f t="shared" ref="L1155:L1218" si="36">((A1155*18.015)+(B1155*16.043)+(C1155*30.07)+(D1155*44.097)+(E1155*58.124)+(F1155*58.124)+(G1155*72.151)+(H1155*72.151)+(I1155*86.178)+(J1155*100.205)+(K1155*44.01))/100/28.97</f>
        <v>0.78247781498101499</v>
      </c>
      <c r="M1155">
        <v>268.32</v>
      </c>
      <c r="N1155">
        <f t="shared" ref="N1155:N1218" si="37">M1155/(((A1155*3200)+(B1155*667)+(C1155*707.8)+(D1155*616)+(E1155*529.1)+(F1155*550.7)+(G1155*490.4)+(H1155*488.6)+(I1155*436.9)+(J1155*397)+(K1155*1071))/100)</f>
        <v>0.35179930028230999</v>
      </c>
      <c r="O1155">
        <v>277.5</v>
      </c>
    </row>
    <row r="1156" spans="1:15" x14ac:dyDescent="0.3">
      <c r="A1156">
        <v>0</v>
      </c>
      <c r="B1156">
        <v>46.62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53.38</v>
      </c>
      <c r="L1156">
        <f t="shared" si="36"/>
        <v>1.0690985364169832</v>
      </c>
      <c r="M1156">
        <v>362.59</v>
      </c>
      <c r="N1156">
        <f t="shared" si="37"/>
        <v>0.41079461153120717</v>
      </c>
      <c r="O1156">
        <v>277.7</v>
      </c>
    </row>
    <row r="1157" spans="1:15" x14ac:dyDescent="0.3">
      <c r="A1157">
        <v>0</v>
      </c>
      <c r="B1157">
        <v>77.37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22.63</v>
      </c>
      <c r="L1157">
        <f t="shared" si="36"/>
        <v>0.77224480842250598</v>
      </c>
      <c r="M1157">
        <v>326.33</v>
      </c>
      <c r="N1157">
        <f t="shared" si="37"/>
        <v>0.4302731502065068</v>
      </c>
      <c r="O1157">
        <v>279.10000000000002</v>
      </c>
    </row>
    <row r="1158" spans="1:15" x14ac:dyDescent="0.3">
      <c r="A1158">
        <v>0</v>
      </c>
      <c r="B1158">
        <v>77.78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22.22</v>
      </c>
      <c r="L1158">
        <f t="shared" si="36"/>
        <v>0.76828675871591301</v>
      </c>
      <c r="M1158">
        <v>398.86</v>
      </c>
      <c r="N1158">
        <f t="shared" si="37"/>
        <v>0.52705661227048473</v>
      </c>
      <c r="O1158">
        <v>280.60000000000002</v>
      </c>
    </row>
    <row r="1159" spans="1:15" x14ac:dyDescent="0.3">
      <c r="A1159">
        <v>0</v>
      </c>
      <c r="B1159">
        <v>49.6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50.4</v>
      </c>
      <c r="L1159">
        <f t="shared" si="36"/>
        <v>1.0403302726958923</v>
      </c>
      <c r="M1159">
        <v>507.63</v>
      </c>
      <c r="N1159">
        <f t="shared" si="37"/>
        <v>0.58306991831071331</v>
      </c>
      <c r="O1159">
        <v>280.60000000000002</v>
      </c>
    </row>
    <row r="1160" spans="1:15" x14ac:dyDescent="0.3">
      <c r="A1160">
        <v>0</v>
      </c>
      <c r="B1160">
        <v>52.26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47.74</v>
      </c>
      <c r="L1160">
        <f t="shared" si="36"/>
        <v>1.0146512185018988</v>
      </c>
      <c r="M1160">
        <v>580.15</v>
      </c>
      <c r="N1160">
        <f t="shared" si="37"/>
        <v>0.67469532589592662</v>
      </c>
      <c r="O1160">
        <v>281.2</v>
      </c>
    </row>
    <row r="1161" spans="1:15" x14ac:dyDescent="0.3">
      <c r="A1161">
        <v>0</v>
      </c>
      <c r="B1161">
        <v>78.14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21.86</v>
      </c>
      <c r="L1161">
        <f t="shared" si="36"/>
        <v>0.76481139799792874</v>
      </c>
      <c r="M1161">
        <v>435.11</v>
      </c>
      <c r="N1161">
        <f t="shared" si="37"/>
        <v>0.57606474866625079</v>
      </c>
      <c r="O1161">
        <v>281.60000000000002</v>
      </c>
    </row>
    <row r="1162" spans="1:15" x14ac:dyDescent="0.3">
      <c r="A1162">
        <v>0</v>
      </c>
      <c r="B1162">
        <v>78.400000000000006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21.6</v>
      </c>
      <c r="L1162">
        <f t="shared" si="36"/>
        <v>0.76230141525716255</v>
      </c>
      <c r="M1162">
        <v>522.14</v>
      </c>
      <c r="N1162">
        <f t="shared" si="37"/>
        <v>0.69225098904362381</v>
      </c>
      <c r="O1162">
        <v>282.89999999999998</v>
      </c>
    </row>
    <row r="1163" spans="1:15" x14ac:dyDescent="0.3">
      <c r="A1163">
        <v>0</v>
      </c>
      <c r="B1163">
        <v>54.21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45.79</v>
      </c>
      <c r="L1163">
        <f t="shared" si="36"/>
        <v>0.9958263479461511</v>
      </c>
      <c r="M1163">
        <v>739.69</v>
      </c>
      <c r="N1163">
        <f t="shared" si="37"/>
        <v>0.8681893107866322</v>
      </c>
      <c r="O1163">
        <v>283.2</v>
      </c>
    </row>
    <row r="1164" spans="1:15" x14ac:dyDescent="0.3">
      <c r="A1164">
        <v>0</v>
      </c>
      <c r="B1164">
        <v>87.56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12.44</v>
      </c>
      <c r="L1164">
        <f t="shared" si="36"/>
        <v>0.67387279254401111</v>
      </c>
      <c r="M1164">
        <v>322</v>
      </c>
      <c r="N1164">
        <f t="shared" si="37"/>
        <v>0.44893215491895788</v>
      </c>
      <c r="O1164">
        <v>274</v>
      </c>
    </row>
    <row r="1165" spans="1:15" x14ac:dyDescent="0.3">
      <c r="A1165">
        <v>0</v>
      </c>
      <c r="B1165">
        <v>87.56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12.44</v>
      </c>
      <c r="L1165">
        <f t="shared" si="36"/>
        <v>0.67387279254401111</v>
      </c>
      <c r="M1165">
        <v>695</v>
      </c>
      <c r="N1165">
        <f t="shared" si="37"/>
        <v>0.96896847102073214</v>
      </c>
      <c r="O1165">
        <v>284.12</v>
      </c>
    </row>
    <row r="1166" spans="1:15" x14ac:dyDescent="0.3">
      <c r="A1166">
        <v>0</v>
      </c>
      <c r="B1166">
        <v>87.56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12.44</v>
      </c>
      <c r="L1166">
        <f t="shared" si="36"/>
        <v>0.67387279254401111</v>
      </c>
      <c r="M1166">
        <v>882</v>
      </c>
      <c r="N1166">
        <f t="shared" si="37"/>
        <v>1.2296837286910587</v>
      </c>
      <c r="O1166">
        <v>289.18</v>
      </c>
    </row>
    <row r="1167" spans="1:15" x14ac:dyDescent="0.3">
      <c r="A1167">
        <v>0</v>
      </c>
      <c r="B1167">
        <v>87.56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12.44</v>
      </c>
      <c r="L1167">
        <f t="shared" si="36"/>
        <v>0.67387279254401111</v>
      </c>
      <c r="M1167">
        <v>1068</v>
      </c>
      <c r="N1167">
        <f t="shared" si="37"/>
        <v>1.4890047871225063</v>
      </c>
      <c r="O1167">
        <v>294.24</v>
      </c>
    </row>
    <row r="1168" spans="1:15" x14ac:dyDescent="0.3">
      <c r="A1168">
        <v>0</v>
      </c>
      <c r="B1168">
        <v>54.21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45.79</v>
      </c>
      <c r="L1168">
        <f t="shared" si="36"/>
        <v>0.9958263479461511</v>
      </c>
      <c r="M1168">
        <v>161</v>
      </c>
      <c r="N1168">
        <f t="shared" si="37"/>
        <v>0.18896899922487498</v>
      </c>
      <c r="O1168">
        <v>274.7</v>
      </c>
    </row>
    <row r="1169" spans="1:15" x14ac:dyDescent="0.3">
      <c r="A1169">
        <v>0</v>
      </c>
      <c r="B1169">
        <v>54.21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45.79</v>
      </c>
      <c r="L1169">
        <f t="shared" si="36"/>
        <v>0.9958263479461511</v>
      </c>
      <c r="M1169">
        <v>365</v>
      </c>
      <c r="N1169">
        <f t="shared" si="37"/>
        <v>0.42840797960918858</v>
      </c>
      <c r="O1169">
        <v>279.89999999999998</v>
      </c>
    </row>
    <row r="1170" spans="1:15" x14ac:dyDescent="0.3">
      <c r="A1170">
        <v>0</v>
      </c>
      <c r="B1170">
        <v>54.21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45.79</v>
      </c>
      <c r="L1170">
        <f t="shared" si="36"/>
        <v>0.9958263479461511</v>
      </c>
      <c r="M1170">
        <v>570</v>
      </c>
      <c r="N1170">
        <f t="shared" si="37"/>
        <v>0.66902068048558216</v>
      </c>
      <c r="O1170">
        <v>285.08999999999997</v>
      </c>
    </row>
    <row r="1171" spans="1:15" x14ac:dyDescent="0.3">
      <c r="A1171">
        <v>0</v>
      </c>
      <c r="B1171">
        <v>54.21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45.79</v>
      </c>
      <c r="L1171">
        <f t="shared" si="36"/>
        <v>0.9958263479461511</v>
      </c>
      <c r="M1171">
        <v>774</v>
      </c>
      <c r="N1171">
        <f t="shared" si="37"/>
        <v>0.90845966086989582</v>
      </c>
      <c r="O1171">
        <v>290.29000000000002</v>
      </c>
    </row>
    <row r="1172" spans="1:15" x14ac:dyDescent="0.3">
      <c r="A1172">
        <v>0</v>
      </c>
      <c r="B1172">
        <v>54.21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45.79</v>
      </c>
      <c r="L1172">
        <f t="shared" si="36"/>
        <v>0.9958263479461511</v>
      </c>
      <c r="M1172">
        <v>979</v>
      </c>
      <c r="N1172">
        <f t="shared" si="37"/>
        <v>1.1490723617462895</v>
      </c>
      <c r="O1172">
        <v>295.49</v>
      </c>
    </row>
    <row r="1173" spans="1:15" x14ac:dyDescent="0.3">
      <c r="A1173">
        <v>0</v>
      </c>
      <c r="B1173">
        <v>80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20</v>
      </c>
      <c r="L1173">
        <f t="shared" si="36"/>
        <v>0.74685536762167759</v>
      </c>
      <c r="M1173">
        <v>377</v>
      </c>
      <c r="N1173">
        <f t="shared" si="37"/>
        <v>0.50414549344744586</v>
      </c>
      <c r="O1173">
        <v>276</v>
      </c>
    </row>
    <row r="1174" spans="1:15" x14ac:dyDescent="0.3">
      <c r="A1174">
        <v>0</v>
      </c>
      <c r="B1174">
        <v>80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20</v>
      </c>
      <c r="L1174">
        <f t="shared" si="36"/>
        <v>0.74685536762167759</v>
      </c>
      <c r="M1174">
        <v>558</v>
      </c>
      <c r="N1174">
        <f t="shared" si="37"/>
        <v>0.74618882054025149</v>
      </c>
      <c r="O1174">
        <v>280.93</v>
      </c>
    </row>
    <row r="1175" spans="1:15" x14ac:dyDescent="0.3">
      <c r="A1175">
        <v>0</v>
      </c>
      <c r="B1175">
        <v>80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20</v>
      </c>
      <c r="L1175">
        <f t="shared" si="36"/>
        <v>0.74685536762167759</v>
      </c>
      <c r="M1175">
        <v>738</v>
      </c>
      <c r="N1175">
        <f t="shared" si="37"/>
        <v>0.98689489168226807</v>
      </c>
      <c r="O1175">
        <v>285.86</v>
      </c>
    </row>
    <row r="1176" spans="1:15" x14ac:dyDescent="0.3">
      <c r="A1176">
        <v>0</v>
      </c>
      <c r="B1176">
        <v>80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20</v>
      </c>
      <c r="L1176">
        <f t="shared" si="36"/>
        <v>0.74685536762167759</v>
      </c>
      <c r="M1176">
        <v>918</v>
      </c>
      <c r="N1176">
        <f t="shared" si="37"/>
        <v>1.2276009628242845</v>
      </c>
      <c r="O1176">
        <v>290.79000000000002</v>
      </c>
    </row>
    <row r="1177" spans="1:15" x14ac:dyDescent="0.3">
      <c r="A1177">
        <v>0</v>
      </c>
      <c r="B1177">
        <v>80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20</v>
      </c>
      <c r="L1177">
        <f t="shared" si="36"/>
        <v>0.74685536762167759</v>
      </c>
      <c r="M1177">
        <v>1099</v>
      </c>
      <c r="N1177">
        <f t="shared" si="37"/>
        <v>1.4696442899170903</v>
      </c>
      <c r="O1177">
        <v>295.72000000000003</v>
      </c>
    </row>
    <row r="1178" spans="1:15" x14ac:dyDescent="0.3">
      <c r="A1178">
        <v>0</v>
      </c>
      <c r="B1178">
        <v>50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50</v>
      </c>
      <c r="L1178">
        <f t="shared" si="36"/>
        <v>1.0364687607870211</v>
      </c>
      <c r="M1178">
        <v>261</v>
      </c>
      <c r="N1178">
        <f t="shared" si="37"/>
        <v>0.30034522439585731</v>
      </c>
      <c r="O1178">
        <v>273.5</v>
      </c>
    </row>
    <row r="1179" spans="1:15" x14ac:dyDescent="0.3">
      <c r="A1179">
        <v>0</v>
      </c>
      <c r="B1179">
        <v>50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50</v>
      </c>
      <c r="L1179">
        <f t="shared" si="36"/>
        <v>1.0364687607870211</v>
      </c>
      <c r="M1179">
        <v>454</v>
      </c>
      <c r="N1179">
        <f t="shared" si="37"/>
        <v>0.52243958573072502</v>
      </c>
      <c r="O1179">
        <v>277.60000000000002</v>
      </c>
    </row>
    <row r="1180" spans="1:15" x14ac:dyDescent="0.3">
      <c r="A1180">
        <v>0</v>
      </c>
      <c r="B1180">
        <v>50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50</v>
      </c>
      <c r="L1180">
        <f t="shared" si="36"/>
        <v>1.0364687607870211</v>
      </c>
      <c r="M1180">
        <v>647</v>
      </c>
      <c r="N1180">
        <f t="shared" si="37"/>
        <v>0.74453394706559262</v>
      </c>
      <c r="O1180">
        <v>281.7</v>
      </c>
    </row>
    <row r="1181" spans="1:15" x14ac:dyDescent="0.3">
      <c r="A1181">
        <v>0</v>
      </c>
      <c r="B1181">
        <v>50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50</v>
      </c>
      <c r="L1181">
        <f t="shared" si="36"/>
        <v>1.0364687607870211</v>
      </c>
      <c r="M1181">
        <v>840</v>
      </c>
      <c r="N1181">
        <f t="shared" si="37"/>
        <v>0.96662830840046032</v>
      </c>
      <c r="O1181">
        <v>285.8</v>
      </c>
    </row>
    <row r="1182" spans="1:15" x14ac:dyDescent="0.3">
      <c r="A1182">
        <v>0</v>
      </c>
      <c r="B1182">
        <v>50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50</v>
      </c>
      <c r="L1182">
        <f t="shared" si="36"/>
        <v>1.0364687607870211</v>
      </c>
      <c r="M1182">
        <v>1034</v>
      </c>
      <c r="N1182">
        <f t="shared" si="37"/>
        <v>1.1898734177215189</v>
      </c>
      <c r="O1182">
        <v>289.89999999999998</v>
      </c>
    </row>
    <row r="1183" spans="1:15" x14ac:dyDescent="0.3">
      <c r="A1183">
        <v>0</v>
      </c>
      <c r="B1183">
        <v>50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50</v>
      </c>
      <c r="L1183">
        <f t="shared" si="36"/>
        <v>1.0364687607870211</v>
      </c>
      <c r="M1183">
        <v>1227</v>
      </c>
      <c r="N1183">
        <f t="shared" si="37"/>
        <v>1.4119677790563867</v>
      </c>
      <c r="O1183">
        <v>294</v>
      </c>
    </row>
    <row r="1184" spans="1:15" x14ac:dyDescent="0.3">
      <c r="A1184">
        <v>0</v>
      </c>
      <c r="B1184">
        <v>52.55</v>
      </c>
      <c r="C1184">
        <v>8.1199999999999992</v>
      </c>
      <c r="D1184">
        <v>4.74</v>
      </c>
      <c r="E1184">
        <v>1.31</v>
      </c>
      <c r="F1184">
        <v>1.88</v>
      </c>
      <c r="G1184">
        <v>0</v>
      </c>
      <c r="H1184">
        <v>0</v>
      </c>
      <c r="I1184">
        <v>0</v>
      </c>
      <c r="J1184">
        <v>0</v>
      </c>
      <c r="K1184">
        <v>31.4</v>
      </c>
      <c r="L1184">
        <f t="shared" si="36"/>
        <v>0.98846302726958934</v>
      </c>
      <c r="M1184">
        <v>86</v>
      </c>
      <c r="N1184">
        <f t="shared" si="37"/>
        <v>0.1087563217615469</v>
      </c>
      <c r="O1184">
        <v>273.7</v>
      </c>
    </row>
    <row r="1185" spans="1:15" x14ac:dyDescent="0.3">
      <c r="A1185">
        <v>0</v>
      </c>
      <c r="B1185">
        <v>52.55</v>
      </c>
      <c r="C1185">
        <v>8.1199999999999992</v>
      </c>
      <c r="D1185">
        <v>4.74</v>
      </c>
      <c r="E1185">
        <v>1.31</v>
      </c>
      <c r="F1185">
        <v>1.88</v>
      </c>
      <c r="G1185">
        <v>0</v>
      </c>
      <c r="H1185">
        <v>0</v>
      </c>
      <c r="I1185">
        <v>0</v>
      </c>
      <c r="J1185">
        <v>0</v>
      </c>
      <c r="K1185">
        <v>31.4</v>
      </c>
      <c r="L1185">
        <f t="shared" si="36"/>
        <v>0.98846302726958934</v>
      </c>
      <c r="M1185">
        <v>299</v>
      </c>
      <c r="N1185">
        <f t="shared" si="37"/>
        <v>0.37811790938026185</v>
      </c>
      <c r="O1185">
        <v>278.12</v>
      </c>
    </row>
    <row r="1186" spans="1:15" x14ac:dyDescent="0.3">
      <c r="A1186">
        <v>0</v>
      </c>
      <c r="B1186">
        <v>52.55</v>
      </c>
      <c r="C1186">
        <v>8.1199999999999992</v>
      </c>
      <c r="D1186">
        <v>4.74</v>
      </c>
      <c r="E1186">
        <v>1.31</v>
      </c>
      <c r="F1186">
        <v>1.88</v>
      </c>
      <c r="G1186">
        <v>0</v>
      </c>
      <c r="H1186">
        <v>0</v>
      </c>
      <c r="I1186">
        <v>0</v>
      </c>
      <c r="J1186">
        <v>0</v>
      </c>
      <c r="K1186">
        <v>31.4</v>
      </c>
      <c r="L1186">
        <f t="shared" si="36"/>
        <v>0.98846302726958934</v>
      </c>
      <c r="M1186">
        <v>511</v>
      </c>
      <c r="N1186">
        <f t="shared" si="37"/>
        <v>0.64621488860640075</v>
      </c>
      <c r="O1186">
        <v>282.54000000000002</v>
      </c>
    </row>
    <row r="1187" spans="1:15" x14ac:dyDescent="0.3">
      <c r="A1187">
        <v>0</v>
      </c>
      <c r="B1187">
        <v>52.55</v>
      </c>
      <c r="C1187">
        <v>8.1199999999999992</v>
      </c>
      <c r="D1187">
        <v>4.74</v>
      </c>
      <c r="E1187">
        <v>1.31</v>
      </c>
      <c r="F1187">
        <v>1.88</v>
      </c>
      <c r="G1187">
        <v>0</v>
      </c>
      <c r="H1187">
        <v>0</v>
      </c>
      <c r="I1187">
        <v>0</v>
      </c>
      <c r="J1187">
        <v>0</v>
      </c>
      <c r="K1187">
        <v>31.4</v>
      </c>
      <c r="L1187">
        <f t="shared" si="36"/>
        <v>0.98846302726958934</v>
      </c>
      <c r="M1187">
        <v>724</v>
      </c>
      <c r="N1187">
        <f t="shared" si="37"/>
        <v>0.91557647622511573</v>
      </c>
      <c r="O1187">
        <v>286.95999999999998</v>
      </c>
    </row>
    <row r="1188" spans="1:15" x14ac:dyDescent="0.3">
      <c r="A1188">
        <v>0</v>
      </c>
      <c r="B1188">
        <v>52.55</v>
      </c>
      <c r="C1188">
        <v>8.1199999999999992</v>
      </c>
      <c r="D1188">
        <v>4.74</v>
      </c>
      <c r="E1188">
        <v>1.31</v>
      </c>
      <c r="F1188">
        <v>1.88</v>
      </c>
      <c r="G1188">
        <v>0</v>
      </c>
      <c r="H1188">
        <v>0</v>
      </c>
      <c r="I1188">
        <v>0</v>
      </c>
      <c r="J1188">
        <v>0</v>
      </c>
      <c r="K1188">
        <v>31.4</v>
      </c>
      <c r="L1188">
        <f t="shared" si="36"/>
        <v>0.98846302726958934</v>
      </c>
      <c r="M1188">
        <v>937</v>
      </c>
      <c r="N1188">
        <f t="shared" si="37"/>
        <v>1.1849380638438307</v>
      </c>
      <c r="O1188">
        <v>291.38</v>
      </c>
    </row>
    <row r="1189" spans="1:15" x14ac:dyDescent="0.3">
      <c r="A1189">
        <v>0</v>
      </c>
      <c r="B1189">
        <v>52.55</v>
      </c>
      <c r="C1189">
        <v>8.1199999999999992</v>
      </c>
      <c r="D1189">
        <v>4.74</v>
      </c>
      <c r="E1189">
        <v>1.31</v>
      </c>
      <c r="F1189">
        <v>1.88</v>
      </c>
      <c r="G1189">
        <v>0</v>
      </c>
      <c r="H1189">
        <v>0</v>
      </c>
      <c r="I1189">
        <v>0</v>
      </c>
      <c r="J1189">
        <v>0</v>
      </c>
      <c r="K1189">
        <v>31.4</v>
      </c>
      <c r="L1189">
        <f t="shared" si="36"/>
        <v>0.98846302726958934</v>
      </c>
      <c r="M1189">
        <v>1149</v>
      </c>
      <c r="N1189">
        <f t="shared" si="37"/>
        <v>1.4530350430699694</v>
      </c>
      <c r="O1189">
        <v>295.8</v>
      </c>
    </row>
    <row r="1190" spans="1:15" x14ac:dyDescent="0.3">
      <c r="A1190">
        <v>0</v>
      </c>
      <c r="B1190">
        <v>24.42</v>
      </c>
      <c r="C1190">
        <v>3.99</v>
      </c>
      <c r="D1190">
        <v>0.75</v>
      </c>
      <c r="E1190">
        <v>0.92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66.849999999999994</v>
      </c>
      <c r="L1190">
        <f t="shared" si="36"/>
        <v>1.2220796306523989</v>
      </c>
      <c r="M1190">
        <v>110</v>
      </c>
      <c r="N1190">
        <f t="shared" si="37"/>
        <v>0.12001215308523316</v>
      </c>
      <c r="O1190">
        <v>273.7</v>
      </c>
    </row>
    <row r="1191" spans="1:15" x14ac:dyDescent="0.3">
      <c r="A1191">
        <v>0</v>
      </c>
      <c r="B1191">
        <v>24.42</v>
      </c>
      <c r="C1191">
        <v>3.99</v>
      </c>
      <c r="D1191">
        <v>0.75</v>
      </c>
      <c r="E1191">
        <v>0.92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66.849999999999994</v>
      </c>
      <c r="L1191">
        <f t="shared" si="36"/>
        <v>1.2220796306523989</v>
      </c>
      <c r="M1191">
        <v>320</v>
      </c>
      <c r="N1191">
        <f t="shared" si="37"/>
        <v>0.34912626352067833</v>
      </c>
      <c r="O1191">
        <v>278.08</v>
      </c>
    </row>
    <row r="1192" spans="1:15" x14ac:dyDescent="0.3">
      <c r="A1192">
        <v>0</v>
      </c>
      <c r="B1192">
        <v>24.42</v>
      </c>
      <c r="C1192">
        <v>3.99</v>
      </c>
      <c r="D1192">
        <v>0.75</v>
      </c>
      <c r="E1192">
        <v>0.92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66.849999999999994</v>
      </c>
      <c r="L1192">
        <f t="shared" si="36"/>
        <v>1.2220796306523989</v>
      </c>
      <c r="M1192">
        <v>530</v>
      </c>
      <c r="N1192">
        <f t="shared" si="37"/>
        <v>0.57824037395612349</v>
      </c>
      <c r="O1192">
        <v>282.45999999999998</v>
      </c>
    </row>
    <row r="1193" spans="1:15" x14ac:dyDescent="0.3">
      <c r="A1193">
        <v>0</v>
      </c>
      <c r="B1193">
        <v>24.42</v>
      </c>
      <c r="C1193">
        <v>3.99</v>
      </c>
      <c r="D1193">
        <v>0.75</v>
      </c>
      <c r="E1193">
        <v>0.92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66.849999999999994</v>
      </c>
      <c r="L1193">
        <f t="shared" si="36"/>
        <v>1.2220796306523989</v>
      </c>
      <c r="M1193">
        <v>740</v>
      </c>
      <c r="N1193">
        <f t="shared" si="37"/>
        <v>0.80735448439156854</v>
      </c>
      <c r="O1193">
        <v>286.83999999999997</v>
      </c>
    </row>
    <row r="1194" spans="1:15" x14ac:dyDescent="0.3">
      <c r="A1194">
        <v>0</v>
      </c>
      <c r="B1194">
        <v>24.42</v>
      </c>
      <c r="C1194">
        <v>3.99</v>
      </c>
      <c r="D1194">
        <v>0.75</v>
      </c>
      <c r="E1194">
        <v>0.92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66.849999999999994</v>
      </c>
      <c r="L1194">
        <f t="shared" si="36"/>
        <v>1.2220796306523989</v>
      </c>
      <c r="M1194">
        <v>950</v>
      </c>
      <c r="N1194">
        <f t="shared" si="37"/>
        <v>1.0364685948270138</v>
      </c>
      <c r="O1194">
        <v>291.22000000000003</v>
      </c>
    </row>
    <row r="1195" spans="1:15" x14ac:dyDescent="0.3">
      <c r="A1195">
        <v>0</v>
      </c>
      <c r="B1195">
        <v>24.42</v>
      </c>
      <c r="C1195">
        <v>3.99</v>
      </c>
      <c r="D1195">
        <v>0.75</v>
      </c>
      <c r="E1195">
        <v>0.92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66.849999999999994</v>
      </c>
      <c r="L1195">
        <f t="shared" si="36"/>
        <v>1.2220796306523989</v>
      </c>
      <c r="M1195">
        <v>1160</v>
      </c>
      <c r="N1195">
        <f t="shared" si="37"/>
        <v>1.2655827052624589</v>
      </c>
      <c r="O1195">
        <v>295.60000000000002</v>
      </c>
    </row>
    <row r="1196" spans="1:15" x14ac:dyDescent="0.3">
      <c r="A1196">
        <v>0</v>
      </c>
      <c r="B1196">
        <v>12.38</v>
      </c>
      <c r="C1196">
        <v>1.96</v>
      </c>
      <c r="D1196">
        <v>1.66</v>
      </c>
      <c r="E1196">
        <v>0.37</v>
      </c>
      <c r="F1196">
        <v>0.48</v>
      </c>
      <c r="G1196">
        <v>0</v>
      </c>
      <c r="H1196">
        <v>0</v>
      </c>
      <c r="I1196">
        <v>0</v>
      </c>
      <c r="J1196">
        <v>0</v>
      </c>
      <c r="K1196">
        <v>83.15</v>
      </c>
      <c r="L1196">
        <f t="shared" si="36"/>
        <v>1.3944036796686228</v>
      </c>
      <c r="M1196">
        <v>198</v>
      </c>
      <c r="N1196">
        <f t="shared" si="37"/>
        <v>0.1976421471519452</v>
      </c>
      <c r="O1196">
        <v>273.7</v>
      </c>
    </row>
    <row r="1197" spans="1:15" x14ac:dyDescent="0.3">
      <c r="A1197">
        <v>0</v>
      </c>
      <c r="B1197">
        <v>12.38</v>
      </c>
      <c r="C1197">
        <v>1.96</v>
      </c>
      <c r="D1197">
        <v>1.66</v>
      </c>
      <c r="E1197">
        <v>0.37</v>
      </c>
      <c r="F1197">
        <v>0.48</v>
      </c>
      <c r="G1197">
        <v>0</v>
      </c>
      <c r="H1197">
        <v>0</v>
      </c>
      <c r="I1197">
        <v>0</v>
      </c>
      <c r="J1197">
        <v>0</v>
      </c>
      <c r="K1197">
        <v>83.15</v>
      </c>
      <c r="L1197">
        <f t="shared" si="36"/>
        <v>1.3944036796686228</v>
      </c>
      <c r="M1197">
        <v>398</v>
      </c>
      <c r="N1197">
        <f t="shared" si="37"/>
        <v>0.39728067962865748</v>
      </c>
      <c r="O1197">
        <v>278.01</v>
      </c>
    </row>
    <row r="1198" spans="1:15" x14ac:dyDescent="0.3">
      <c r="A1198">
        <v>0</v>
      </c>
      <c r="B1198">
        <v>12.38</v>
      </c>
      <c r="C1198">
        <v>1.96</v>
      </c>
      <c r="D1198">
        <v>1.66</v>
      </c>
      <c r="E1198">
        <v>0.37</v>
      </c>
      <c r="F1198">
        <v>0.48</v>
      </c>
      <c r="G1198">
        <v>0</v>
      </c>
      <c r="H1198">
        <v>0</v>
      </c>
      <c r="I1198">
        <v>0</v>
      </c>
      <c r="J1198">
        <v>0</v>
      </c>
      <c r="K1198">
        <v>83.15</v>
      </c>
      <c r="L1198">
        <f t="shared" si="36"/>
        <v>1.3944036796686228</v>
      </c>
      <c r="M1198">
        <v>598</v>
      </c>
      <c r="N1198">
        <f t="shared" si="37"/>
        <v>0.5969192121053698</v>
      </c>
      <c r="O1198">
        <v>282.32</v>
      </c>
    </row>
    <row r="1199" spans="1:15" x14ac:dyDescent="0.3">
      <c r="A1199">
        <v>0</v>
      </c>
      <c r="B1199">
        <v>12.38</v>
      </c>
      <c r="C1199">
        <v>1.96</v>
      </c>
      <c r="D1199">
        <v>1.66</v>
      </c>
      <c r="E1199">
        <v>0.37</v>
      </c>
      <c r="F1199">
        <v>0.48</v>
      </c>
      <c r="G1199">
        <v>0</v>
      </c>
      <c r="H1199">
        <v>0</v>
      </c>
      <c r="I1199">
        <v>0</v>
      </c>
      <c r="J1199">
        <v>0</v>
      </c>
      <c r="K1199">
        <v>83.15</v>
      </c>
      <c r="L1199">
        <f t="shared" si="36"/>
        <v>1.3944036796686228</v>
      </c>
      <c r="M1199">
        <v>798</v>
      </c>
      <c r="N1199">
        <f t="shared" si="37"/>
        <v>0.79655774458208217</v>
      </c>
      <c r="O1199">
        <v>286.63</v>
      </c>
    </row>
    <row r="1200" spans="1:15" x14ac:dyDescent="0.3">
      <c r="A1200">
        <v>0</v>
      </c>
      <c r="B1200">
        <v>12.38</v>
      </c>
      <c r="C1200">
        <v>1.96</v>
      </c>
      <c r="D1200">
        <v>1.66</v>
      </c>
      <c r="E1200">
        <v>0.37</v>
      </c>
      <c r="F1200">
        <v>0.48</v>
      </c>
      <c r="G1200">
        <v>0</v>
      </c>
      <c r="H1200">
        <v>0</v>
      </c>
      <c r="I1200">
        <v>0</v>
      </c>
      <c r="J1200">
        <v>0</v>
      </c>
      <c r="K1200">
        <v>83.15</v>
      </c>
      <c r="L1200">
        <f t="shared" si="36"/>
        <v>1.3944036796686228</v>
      </c>
      <c r="M1200">
        <v>999</v>
      </c>
      <c r="N1200">
        <f t="shared" si="37"/>
        <v>0.99719446972117798</v>
      </c>
      <c r="O1200">
        <v>290.94</v>
      </c>
    </row>
    <row r="1201" spans="1:15" x14ac:dyDescent="0.3">
      <c r="A1201">
        <v>0</v>
      </c>
      <c r="B1201">
        <v>12.38</v>
      </c>
      <c r="C1201">
        <v>1.96</v>
      </c>
      <c r="D1201">
        <v>1.66</v>
      </c>
      <c r="E1201">
        <v>0.37</v>
      </c>
      <c r="F1201">
        <v>0.48</v>
      </c>
      <c r="G1201">
        <v>0</v>
      </c>
      <c r="H1201">
        <v>0</v>
      </c>
      <c r="I1201">
        <v>0</v>
      </c>
      <c r="J1201">
        <v>0</v>
      </c>
      <c r="K1201">
        <v>83.15</v>
      </c>
      <c r="L1201">
        <f t="shared" si="36"/>
        <v>1.3944036796686228</v>
      </c>
      <c r="M1201">
        <v>1199</v>
      </c>
      <c r="N1201">
        <f t="shared" si="37"/>
        <v>1.1968330021978903</v>
      </c>
      <c r="O1201">
        <v>295.25</v>
      </c>
    </row>
    <row r="1202" spans="1:15" x14ac:dyDescent="0.3">
      <c r="A1202">
        <v>0</v>
      </c>
      <c r="B1202">
        <v>7.86</v>
      </c>
      <c r="C1202">
        <v>1.1299999999999999</v>
      </c>
      <c r="D1202">
        <v>0.86</v>
      </c>
      <c r="E1202">
        <v>0.2</v>
      </c>
      <c r="F1202">
        <v>0.33</v>
      </c>
      <c r="G1202">
        <v>0</v>
      </c>
      <c r="H1202">
        <v>0</v>
      </c>
      <c r="I1202">
        <v>0</v>
      </c>
      <c r="J1202">
        <v>0</v>
      </c>
      <c r="K1202">
        <v>89.62</v>
      </c>
      <c r="L1202">
        <f t="shared" si="36"/>
        <v>1.4404495754228515</v>
      </c>
      <c r="M1202">
        <v>194</v>
      </c>
      <c r="N1202">
        <f t="shared" si="37"/>
        <v>0.18863747974881848</v>
      </c>
      <c r="O1202">
        <v>273.7</v>
      </c>
    </row>
    <row r="1203" spans="1:15" x14ac:dyDescent="0.3">
      <c r="A1203">
        <v>0</v>
      </c>
      <c r="B1203">
        <v>7.86</v>
      </c>
      <c r="C1203">
        <v>1.1299999999999999</v>
      </c>
      <c r="D1203">
        <v>0.86</v>
      </c>
      <c r="E1203">
        <v>0.2</v>
      </c>
      <c r="F1203">
        <v>0.33</v>
      </c>
      <c r="G1203">
        <v>0</v>
      </c>
      <c r="H1203">
        <v>0</v>
      </c>
      <c r="I1203">
        <v>0</v>
      </c>
      <c r="J1203">
        <v>0</v>
      </c>
      <c r="K1203">
        <v>89.62</v>
      </c>
      <c r="L1203">
        <f t="shared" si="36"/>
        <v>1.4404495754228515</v>
      </c>
      <c r="M1203">
        <v>395</v>
      </c>
      <c r="N1203">
        <f t="shared" si="37"/>
        <v>0.38408146649888297</v>
      </c>
      <c r="O1203">
        <v>278</v>
      </c>
    </row>
    <row r="1204" spans="1:15" x14ac:dyDescent="0.3">
      <c r="A1204">
        <v>0</v>
      </c>
      <c r="B1204">
        <v>7.86</v>
      </c>
      <c r="C1204">
        <v>1.1299999999999999</v>
      </c>
      <c r="D1204">
        <v>0.86</v>
      </c>
      <c r="E1204">
        <v>0.2</v>
      </c>
      <c r="F1204">
        <v>0.33</v>
      </c>
      <c r="G1204">
        <v>0</v>
      </c>
      <c r="H1204">
        <v>0</v>
      </c>
      <c r="I1204">
        <v>0</v>
      </c>
      <c r="J1204">
        <v>0</v>
      </c>
      <c r="K1204">
        <v>89.62</v>
      </c>
      <c r="L1204">
        <f t="shared" si="36"/>
        <v>1.4404495754228515</v>
      </c>
      <c r="M1204">
        <v>595</v>
      </c>
      <c r="N1204">
        <f t="shared" si="37"/>
        <v>0.57855309510591235</v>
      </c>
      <c r="O1204">
        <v>282.3</v>
      </c>
    </row>
    <row r="1205" spans="1:15" x14ac:dyDescent="0.3">
      <c r="A1205">
        <v>0</v>
      </c>
      <c r="B1205">
        <v>7.86</v>
      </c>
      <c r="C1205">
        <v>1.1299999999999999</v>
      </c>
      <c r="D1205">
        <v>0.86</v>
      </c>
      <c r="E1205">
        <v>0.2</v>
      </c>
      <c r="F1205">
        <v>0.33</v>
      </c>
      <c r="G1205">
        <v>0</v>
      </c>
      <c r="H1205">
        <v>0</v>
      </c>
      <c r="I1205">
        <v>0</v>
      </c>
      <c r="J1205">
        <v>0</v>
      </c>
      <c r="K1205">
        <v>89.62</v>
      </c>
      <c r="L1205">
        <f t="shared" si="36"/>
        <v>1.4404495754228515</v>
      </c>
      <c r="M1205">
        <v>796</v>
      </c>
      <c r="N1205">
        <f t="shared" si="37"/>
        <v>0.77399708185597682</v>
      </c>
      <c r="O1205">
        <v>286.60000000000002</v>
      </c>
    </row>
    <row r="1206" spans="1:15" x14ac:dyDescent="0.3">
      <c r="A1206">
        <v>0</v>
      </c>
      <c r="B1206">
        <v>7.86</v>
      </c>
      <c r="C1206">
        <v>1.1299999999999999</v>
      </c>
      <c r="D1206">
        <v>0.86</v>
      </c>
      <c r="E1206">
        <v>0.2</v>
      </c>
      <c r="F1206">
        <v>0.33</v>
      </c>
      <c r="G1206">
        <v>0</v>
      </c>
      <c r="H1206">
        <v>0</v>
      </c>
      <c r="I1206">
        <v>0</v>
      </c>
      <c r="J1206">
        <v>0</v>
      </c>
      <c r="K1206">
        <v>89.62</v>
      </c>
      <c r="L1206">
        <f t="shared" si="36"/>
        <v>1.4404495754228515</v>
      </c>
      <c r="M1206">
        <v>997</v>
      </c>
      <c r="N1206">
        <f t="shared" si="37"/>
        <v>0.9694410686060414</v>
      </c>
      <c r="O1206">
        <v>290.89999999999998</v>
      </c>
    </row>
    <row r="1207" spans="1:15" x14ac:dyDescent="0.3">
      <c r="A1207">
        <v>0</v>
      </c>
      <c r="B1207">
        <v>7.86</v>
      </c>
      <c r="C1207">
        <v>1.1299999999999999</v>
      </c>
      <c r="D1207">
        <v>0.86</v>
      </c>
      <c r="E1207">
        <v>0.2</v>
      </c>
      <c r="F1207">
        <v>0.33</v>
      </c>
      <c r="G1207">
        <v>0</v>
      </c>
      <c r="H1207">
        <v>0</v>
      </c>
      <c r="I1207">
        <v>0</v>
      </c>
      <c r="J1207">
        <v>0</v>
      </c>
      <c r="K1207">
        <v>89.62</v>
      </c>
      <c r="L1207">
        <f t="shared" si="36"/>
        <v>1.4404495754228515</v>
      </c>
      <c r="M1207">
        <v>1197</v>
      </c>
      <c r="N1207">
        <f t="shared" si="37"/>
        <v>1.1639126972130707</v>
      </c>
      <c r="O1207">
        <v>295.2</v>
      </c>
    </row>
    <row r="1208" spans="1:15" x14ac:dyDescent="0.3">
      <c r="A1208">
        <v>0</v>
      </c>
      <c r="B1208">
        <v>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50</v>
      </c>
      <c r="L1208">
        <f t="shared" si="36"/>
        <v>1.0364687607870211</v>
      </c>
      <c r="M1208">
        <v>261</v>
      </c>
      <c r="N1208">
        <f t="shared" si="37"/>
        <v>0.30034522439585731</v>
      </c>
      <c r="O1208">
        <v>273.5</v>
      </c>
    </row>
    <row r="1209" spans="1:15" x14ac:dyDescent="0.3">
      <c r="A1209">
        <v>0</v>
      </c>
      <c r="B1209">
        <v>50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50</v>
      </c>
      <c r="L1209">
        <f t="shared" si="36"/>
        <v>1.0364687607870211</v>
      </c>
      <c r="M1209">
        <v>454</v>
      </c>
      <c r="N1209">
        <f t="shared" si="37"/>
        <v>0.52243958573072502</v>
      </c>
      <c r="O1209">
        <v>277.60000000000002</v>
      </c>
    </row>
    <row r="1210" spans="1:15" x14ac:dyDescent="0.3">
      <c r="A1210">
        <v>0</v>
      </c>
      <c r="B1210">
        <v>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50</v>
      </c>
      <c r="L1210">
        <f t="shared" si="36"/>
        <v>1.0364687607870211</v>
      </c>
      <c r="M1210">
        <v>647</v>
      </c>
      <c r="N1210">
        <f t="shared" si="37"/>
        <v>0.74453394706559262</v>
      </c>
      <c r="O1210">
        <v>281.7</v>
      </c>
    </row>
    <row r="1211" spans="1:15" x14ac:dyDescent="0.3">
      <c r="A1211">
        <v>0</v>
      </c>
      <c r="B1211">
        <v>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50</v>
      </c>
      <c r="L1211">
        <f t="shared" si="36"/>
        <v>1.0364687607870211</v>
      </c>
      <c r="M1211">
        <v>840</v>
      </c>
      <c r="N1211">
        <f t="shared" si="37"/>
        <v>0.96662830840046032</v>
      </c>
      <c r="O1211">
        <v>285.8</v>
      </c>
    </row>
    <row r="1212" spans="1:15" x14ac:dyDescent="0.3">
      <c r="A1212">
        <v>0</v>
      </c>
      <c r="B1212">
        <v>50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50</v>
      </c>
      <c r="L1212">
        <f t="shared" si="36"/>
        <v>1.0364687607870211</v>
      </c>
      <c r="M1212">
        <v>1034</v>
      </c>
      <c r="N1212">
        <f t="shared" si="37"/>
        <v>1.1898734177215189</v>
      </c>
      <c r="O1212">
        <v>289.89999999999998</v>
      </c>
    </row>
    <row r="1213" spans="1:15" x14ac:dyDescent="0.3">
      <c r="A1213">
        <v>0</v>
      </c>
      <c r="B1213">
        <v>50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50</v>
      </c>
      <c r="L1213">
        <f t="shared" si="36"/>
        <v>1.0364687607870211</v>
      </c>
      <c r="M1213">
        <v>1227</v>
      </c>
      <c r="N1213">
        <f t="shared" si="37"/>
        <v>1.4119677790563867</v>
      </c>
      <c r="O1213">
        <v>294</v>
      </c>
    </row>
    <row r="1214" spans="1:15" x14ac:dyDescent="0.3">
      <c r="A1214">
        <v>0</v>
      </c>
      <c r="B1214">
        <v>50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50</v>
      </c>
      <c r="L1214">
        <f t="shared" si="36"/>
        <v>1.0364687607870211</v>
      </c>
      <c r="M1214">
        <v>189</v>
      </c>
      <c r="N1214">
        <f t="shared" si="37"/>
        <v>0.21749136939010358</v>
      </c>
      <c r="O1214">
        <v>273.89999999999998</v>
      </c>
    </row>
    <row r="1215" spans="1:15" x14ac:dyDescent="0.3">
      <c r="A1215">
        <v>0</v>
      </c>
      <c r="B1215">
        <v>50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50</v>
      </c>
      <c r="L1215">
        <f t="shared" si="36"/>
        <v>1.0364687607870211</v>
      </c>
      <c r="M1215">
        <v>390</v>
      </c>
      <c r="N1215">
        <f t="shared" si="37"/>
        <v>0.4487917146144994</v>
      </c>
      <c r="O1215">
        <v>277.14</v>
      </c>
    </row>
    <row r="1216" spans="1:15" x14ac:dyDescent="0.3">
      <c r="A1216">
        <v>0</v>
      </c>
      <c r="B1216">
        <v>50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50</v>
      </c>
      <c r="L1216">
        <f t="shared" si="36"/>
        <v>1.0364687607870211</v>
      </c>
      <c r="M1216">
        <v>591</v>
      </c>
      <c r="N1216">
        <f t="shared" si="37"/>
        <v>0.68009205983889531</v>
      </c>
      <c r="O1216">
        <v>280.38</v>
      </c>
    </row>
    <row r="1217" spans="1:15" x14ac:dyDescent="0.3">
      <c r="A1217">
        <v>0</v>
      </c>
      <c r="B1217">
        <v>50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50</v>
      </c>
      <c r="L1217">
        <f t="shared" si="36"/>
        <v>1.0364687607870211</v>
      </c>
      <c r="M1217">
        <v>793</v>
      </c>
      <c r="N1217">
        <f t="shared" si="37"/>
        <v>0.91254315304948219</v>
      </c>
      <c r="O1217">
        <v>283.62</v>
      </c>
    </row>
    <row r="1218" spans="1:15" x14ac:dyDescent="0.3">
      <c r="A1218">
        <v>0</v>
      </c>
      <c r="B1218">
        <v>50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50</v>
      </c>
      <c r="L1218">
        <f t="shared" si="36"/>
        <v>1.0364687607870211</v>
      </c>
      <c r="M1218">
        <v>994</v>
      </c>
      <c r="N1218">
        <f t="shared" si="37"/>
        <v>1.1438434982738781</v>
      </c>
      <c r="O1218">
        <v>286.86</v>
      </c>
    </row>
    <row r="1219" spans="1:15" x14ac:dyDescent="0.3">
      <c r="A1219">
        <v>0</v>
      </c>
      <c r="B1219">
        <v>50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50</v>
      </c>
      <c r="L1219">
        <f t="shared" ref="L1219:L1282" si="38">((A1219*18.015)+(B1219*16.043)+(C1219*30.07)+(D1219*44.097)+(E1219*58.124)+(F1219*58.124)+(G1219*72.151)+(H1219*72.151)+(I1219*86.178)+(J1219*100.205)+(K1219*44.01))/100/28.97</f>
        <v>1.0364687607870211</v>
      </c>
      <c r="M1219">
        <v>1195</v>
      </c>
      <c r="N1219">
        <f t="shared" ref="N1219:N1282" si="39">M1219/(((A1219*3200)+(B1219*667)+(C1219*707.8)+(D1219*616)+(E1219*529.1)+(F1219*550.7)+(G1219*490.4)+(H1219*488.6)+(I1219*436.9)+(J1219*397)+(K1219*1071))/100)</f>
        <v>1.3751438434982739</v>
      </c>
      <c r="O1219">
        <v>290.10000000000002</v>
      </c>
    </row>
    <row r="1220" spans="1:15" x14ac:dyDescent="0.3">
      <c r="A1220">
        <v>0</v>
      </c>
      <c r="B1220">
        <v>50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50</v>
      </c>
      <c r="L1220">
        <f t="shared" si="38"/>
        <v>1.0364687607870211</v>
      </c>
      <c r="M1220">
        <v>1396</v>
      </c>
      <c r="N1220">
        <f t="shared" si="39"/>
        <v>1.6064441887226697</v>
      </c>
      <c r="O1220">
        <v>293.33999999999997</v>
      </c>
    </row>
    <row r="1221" spans="1:15" x14ac:dyDescent="0.3">
      <c r="A1221">
        <v>0</v>
      </c>
      <c r="B1221">
        <v>50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f t="shared" si="38"/>
        <v>1.0364687607870211</v>
      </c>
      <c r="M1221">
        <v>1598</v>
      </c>
      <c r="N1221">
        <f t="shared" si="39"/>
        <v>1.8388952819332567</v>
      </c>
      <c r="O1221">
        <v>296.58</v>
      </c>
    </row>
    <row r="1222" spans="1:15" x14ac:dyDescent="0.3">
      <c r="A1222">
        <v>0</v>
      </c>
      <c r="B1222">
        <v>10.039999999999999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89.96</v>
      </c>
      <c r="L1222">
        <f t="shared" si="38"/>
        <v>1.4222338004832584</v>
      </c>
      <c r="M1222">
        <v>494</v>
      </c>
      <c r="N1222">
        <f t="shared" si="39"/>
        <v>0.47940759971678082</v>
      </c>
      <c r="O1222">
        <v>280.92</v>
      </c>
    </row>
    <row r="1223" spans="1:15" x14ac:dyDescent="0.3">
      <c r="A1223">
        <v>0</v>
      </c>
      <c r="B1223">
        <v>10.039999999999999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89.96</v>
      </c>
      <c r="L1223">
        <f t="shared" si="38"/>
        <v>1.4222338004832584</v>
      </c>
      <c r="M1223">
        <v>662</v>
      </c>
      <c r="N1223">
        <f t="shared" si="39"/>
        <v>0.64244500204961319</v>
      </c>
      <c r="O1223">
        <v>282.95</v>
      </c>
    </row>
    <row r="1224" spans="1:15" x14ac:dyDescent="0.3">
      <c r="A1224">
        <v>0</v>
      </c>
      <c r="B1224">
        <v>10.039999999999999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89.96</v>
      </c>
      <c r="L1224">
        <f t="shared" si="38"/>
        <v>1.4222338004832584</v>
      </c>
      <c r="M1224">
        <v>829</v>
      </c>
      <c r="N1224">
        <f t="shared" si="39"/>
        <v>0.80451194365427392</v>
      </c>
      <c r="O1224">
        <v>284.99</v>
      </c>
    </row>
    <row r="1225" spans="1:15" x14ac:dyDescent="0.3">
      <c r="A1225">
        <v>0</v>
      </c>
      <c r="B1225">
        <v>10.039999999999999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89.96</v>
      </c>
      <c r="L1225">
        <f t="shared" si="38"/>
        <v>1.4222338004832584</v>
      </c>
      <c r="M1225">
        <v>997</v>
      </c>
      <c r="N1225">
        <f t="shared" si="39"/>
        <v>0.96754934598710629</v>
      </c>
      <c r="O1225">
        <v>287.02</v>
      </c>
    </row>
    <row r="1226" spans="1:15" x14ac:dyDescent="0.3">
      <c r="A1226">
        <v>0</v>
      </c>
      <c r="B1226">
        <v>10.039999999999999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89.96</v>
      </c>
      <c r="L1226">
        <f t="shared" si="38"/>
        <v>1.4222338004832584</v>
      </c>
      <c r="M1226">
        <v>1164</v>
      </c>
      <c r="N1226">
        <f t="shared" si="39"/>
        <v>1.129616287591767</v>
      </c>
      <c r="O1226">
        <v>289.06</v>
      </c>
    </row>
    <row r="1227" spans="1:15" x14ac:dyDescent="0.3">
      <c r="A1227">
        <v>0</v>
      </c>
      <c r="B1227">
        <v>10.039999999999999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89.96</v>
      </c>
      <c r="L1227">
        <f t="shared" si="38"/>
        <v>1.4222338004832584</v>
      </c>
      <c r="M1227">
        <v>1332</v>
      </c>
      <c r="N1227">
        <f t="shared" si="39"/>
        <v>1.2926536899245993</v>
      </c>
      <c r="O1227">
        <v>291.08999999999997</v>
      </c>
    </row>
    <row r="1228" spans="1:15" x14ac:dyDescent="0.3">
      <c r="A1228">
        <v>0</v>
      </c>
      <c r="B1228">
        <v>10.039999999999999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89.96</v>
      </c>
      <c r="L1228">
        <f t="shared" si="38"/>
        <v>1.4222338004832584</v>
      </c>
      <c r="M1228">
        <v>1499</v>
      </c>
      <c r="N1228">
        <f t="shared" si="39"/>
        <v>1.45472063152926</v>
      </c>
      <c r="O1228">
        <v>293.13</v>
      </c>
    </row>
    <row r="1229" spans="1:15" x14ac:dyDescent="0.3">
      <c r="A1229">
        <v>0</v>
      </c>
      <c r="B1229">
        <v>10.039999999999999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89.96</v>
      </c>
      <c r="L1229">
        <f t="shared" si="38"/>
        <v>1.4222338004832584</v>
      </c>
      <c r="M1229">
        <v>1667</v>
      </c>
      <c r="N1229">
        <f t="shared" si="39"/>
        <v>1.6177580338620925</v>
      </c>
      <c r="O1229">
        <v>295.16000000000003</v>
      </c>
    </row>
    <row r="1230" spans="1:15" x14ac:dyDescent="0.3">
      <c r="A1230">
        <v>0</v>
      </c>
      <c r="B1230">
        <v>50.02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49.98</v>
      </c>
      <c r="L1230">
        <f t="shared" si="38"/>
        <v>1.0362756851915775</v>
      </c>
      <c r="M1230">
        <v>500</v>
      </c>
      <c r="N1230">
        <f t="shared" si="39"/>
        <v>0.57542749659577097</v>
      </c>
      <c r="O1230">
        <v>283.88735960000002</v>
      </c>
    </row>
    <row r="1231" spans="1:15" x14ac:dyDescent="0.3">
      <c r="A1231">
        <v>0</v>
      </c>
      <c r="B1231">
        <v>50.02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49.98</v>
      </c>
      <c r="L1231">
        <f t="shared" si="38"/>
        <v>1.0362756851915775</v>
      </c>
      <c r="M1231">
        <v>722.22222220000003</v>
      </c>
      <c r="N1231">
        <f t="shared" si="39"/>
        <v>0.83117305061276137</v>
      </c>
      <c r="O1231">
        <v>286.2098694</v>
      </c>
    </row>
    <row r="1232" spans="1:15" x14ac:dyDescent="0.3">
      <c r="A1232">
        <v>0</v>
      </c>
      <c r="B1232">
        <v>50.02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49.98</v>
      </c>
      <c r="L1232">
        <f t="shared" si="38"/>
        <v>1.0362756851915775</v>
      </c>
      <c r="M1232">
        <v>944.44444439999995</v>
      </c>
      <c r="N1232">
        <f t="shared" si="39"/>
        <v>1.0869186046297517</v>
      </c>
      <c r="O1232">
        <v>288.21127319999999</v>
      </c>
    </row>
    <row r="1233" spans="1:15" x14ac:dyDescent="0.3">
      <c r="A1233">
        <v>0</v>
      </c>
      <c r="B1233">
        <v>50.02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49.98</v>
      </c>
      <c r="L1233">
        <f t="shared" si="38"/>
        <v>1.0362756851915775</v>
      </c>
      <c r="M1233">
        <v>1166.666667</v>
      </c>
      <c r="N1233">
        <f t="shared" si="39"/>
        <v>1.3426641591070838</v>
      </c>
      <c r="O1233">
        <v>289.18731689999998</v>
      </c>
    </row>
    <row r="1234" spans="1:15" x14ac:dyDescent="0.3">
      <c r="A1234">
        <v>0</v>
      </c>
      <c r="B1234">
        <v>50.02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49.98</v>
      </c>
      <c r="L1234">
        <f t="shared" si="38"/>
        <v>1.0362756851915775</v>
      </c>
      <c r="M1234">
        <v>1388.8888890000001</v>
      </c>
      <c r="N1234">
        <f t="shared" si="39"/>
        <v>1.5984097128939034</v>
      </c>
      <c r="O1234">
        <v>290.46517940000001</v>
      </c>
    </row>
    <row r="1235" spans="1:15" x14ac:dyDescent="0.3">
      <c r="A1235">
        <v>0</v>
      </c>
      <c r="B1235">
        <v>50.02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49.98</v>
      </c>
      <c r="L1235">
        <f t="shared" si="38"/>
        <v>1.0362756851915775</v>
      </c>
      <c r="M1235">
        <v>1611.1111109999999</v>
      </c>
      <c r="N1235">
        <f t="shared" si="39"/>
        <v>1.8541552666807226</v>
      </c>
      <c r="O1235">
        <v>291.0880737</v>
      </c>
    </row>
    <row r="1236" spans="1:15" x14ac:dyDescent="0.3">
      <c r="A1236">
        <v>0</v>
      </c>
      <c r="B1236">
        <v>50.02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49.98</v>
      </c>
      <c r="L1236">
        <f t="shared" si="38"/>
        <v>1.0362756851915775</v>
      </c>
      <c r="M1236">
        <v>1833.333333</v>
      </c>
      <c r="N1236">
        <f t="shared" si="39"/>
        <v>2.109900820467542</v>
      </c>
      <c r="O1236">
        <v>291.5715027</v>
      </c>
    </row>
    <row r="1237" spans="1:15" x14ac:dyDescent="0.3">
      <c r="A1237">
        <v>0</v>
      </c>
      <c r="B1237">
        <v>50.02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49.98</v>
      </c>
      <c r="L1237">
        <f t="shared" si="38"/>
        <v>1.0362756851915775</v>
      </c>
      <c r="M1237">
        <v>2055.5555559999998</v>
      </c>
      <c r="N1237">
        <f t="shared" si="39"/>
        <v>2.3656463754052162</v>
      </c>
      <c r="O1237">
        <v>292.16210940000002</v>
      </c>
    </row>
    <row r="1238" spans="1:15" x14ac:dyDescent="0.3">
      <c r="A1238">
        <v>0</v>
      </c>
      <c r="B1238">
        <v>50.02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49.98</v>
      </c>
      <c r="L1238">
        <f t="shared" si="38"/>
        <v>1.0362756851915775</v>
      </c>
      <c r="M1238">
        <v>2277.7777780000001</v>
      </c>
      <c r="N1238">
        <f t="shared" si="39"/>
        <v>2.6213919291920358</v>
      </c>
      <c r="O1238">
        <v>292.62890629999998</v>
      </c>
    </row>
    <row r="1239" spans="1:15" x14ac:dyDescent="0.3">
      <c r="A1239">
        <v>0</v>
      </c>
      <c r="B1239">
        <v>50.02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49.98</v>
      </c>
      <c r="L1239">
        <f t="shared" si="38"/>
        <v>1.0362756851915775</v>
      </c>
      <c r="M1239">
        <v>2500</v>
      </c>
      <c r="N1239">
        <f t="shared" si="39"/>
        <v>2.877137482978855</v>
      </c>
      <c r="O1239">
        <v>292.95266720000001</v>
      </c>
    </row>
    <row r="1240" spans="1:15" x14ac:dyDescent="0.3">
      <c r="A1240">
        <v>0</v>
      </c>
      <c r="B1240">
        <v>50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50</v>
      </c>
      <c r="L1240">
        <f t="shared" si="38"/>
        <v>1.0364687607870211</v>
      </c>
      <c r="M1240">
        <v>500</v>
      </c>
      <c r="N1240">
        <f t="shared" si="39"/>
        <v>0.57537399309551207</v>
      </c>
      <c r="O1240">
        <v>283.88735960000002</v>
      </c>
    </row>
    <row r="1241" spans="1:15" x14ac:dyDescent="0.3">
      <c r="A1241">
        <v>0</v>
      </c>
      <c r="B1241">
        <v>50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50</v>
      </c>
      <c r="L1241">
        <f t="shared" si="38"/>
        <v>1.0364687607870211</v>
      </c>
      <c r="M1241">
        <v>722.22222220000003</v>
      </c>
      <c r="N1241">
        <f t="shared" si="39"/>
        <v>0.83109576777905647</v>
      </c>
      <c r="O1241">
        <v>286.2098694</v>
      </c>
    </row>
    <row r="1242" spans="1:15" x14ac:dyDescent="0.3">
      <c r="A1242">
        <v>0</v>
      </c>
      <c r="B1242">
        <v>50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50</v>
      </c>
      <c r="L1242">
        <f t="shared" si="38"/>
        <v>1.0364687607870211</v>
      </c>
      <c r="M1242">
        <v>944.44444439999995</v>
      </c>
      <c r="N1242">
        <f t="shared" si="39"/>
        <v>1.0868175424626005</v>
      </c>
      <c r="O1242">
        <v>288.21127319999999</v>
      </c>
    </row>
    <row r="1243" spans="1:15" x14ac:dyDescent="0.3">
      <c r="A1243">
        <v>0</v>
      </c>
      <c r="B1243">
        <v>50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50</v>
      </c>
      <c r="L1243">
        <f t="shared" si="38"/>
        <v>1.0364687607870211</v>
      </c>
      <c r="M1243">
        <v>1166.666667</v>
      </c>
      <c r="N1243">
        <f t="shared" si="39"/>
        <v>1.3425393176064442</v>
      </c>
      <c r="O1243">
        <v>289.18731689999998</v>
      </c>
    </row>
    <row r="1244" spans="1:15" x14ac:dyDescent="0.3">
      <c r="A1244">
        <v>0</v>
      </c>
      <c r="B1244">
        <v>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50</v>
      </c>
      <c r="L1244">
        <f t="shared" si="38"/>
        <v>1.0364687607870211</v>
      </c>
      <c r="M1244">
        <v>1388.8888890000001</v>
      </c>
      <c r="N1244">
        <f t="shared" si="39"/>
        <v>1.598261092059839</v>
      </c>
      <c r="O1244">
        <v>290.46517940000001</v>
      </c>
    </row>
    <row r="1245" spans="1:15" x14ac:dyDescent="0.3">
      <c r="A1245">
        <v>0</v>
      </c>
      <c r="B1245">
        <v>50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50</v>
      </c>
      <c r="L1245">
        <f t="shared" si="38"/>
        <v>1.0364687607870211</v>
      </c>
      <c r="M1245">
        <v>1611.1111109999999</v>
      </c>
      <c r="N1245">
        <f t="shared" si="39"/>
        <v>1.8539828665132336</v>
      </c>
      <c r="O1245">
        <v>291.0880737</v>
      </c>
    </row>
    <row r="1246" spans="1:15" x14ac:dyDescent="0.3">
      <c r="A1246">
        <v>0</v>
      </c>
      <c r="B1246">
        <v>50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50</v>
      </c>
      <c r="L1246">
        <f t="shared" si="38"/>
        <v>1.0364687607870211</v>
      </c>
      <c r="M1246">
        <v>1833.333333</v>
      </c>
      <c r="N1246">
        <f t="shared" si="39"/>
        <v>2.1097046409666285</v>
      </c>
      <c r="O1246">
        <v>291.5715027</v>
      </c>
    </row>
    <row r="1247" spans="1:15" x14ac:dyDescent="0.3">
      <c r="A1247">
        <v>0</v>
      </c>
      <c r="B1247">
        <v>50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50</v>
      </c>
      <c r="L1247">
        <f t="shared" si="38"/>
        <v>1.0364687607870211</v>
      </c>
      <c r="M1247">
        <v>2055.5555559999998</v>
      </c>
      <c r="N1247">
        <f t="shared" si="39"/>
        <v>2.3654264165707706</v>
      </c>
      <c r="O1247">
        <v>292.16210940000002</v>
      </c>
    </row>
    <row r="1248" spans="1:15" x14ac:dyDescent="0.3">
      <c r="A1248">
        <v>0</v>
      </c>
      <c r="B1248">
        <v>50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50</v>
      </c>
      <c r="L1248">
        <f t="shared" si="38"/>
        <v>1.0364687607870211</v>
      </c>
      <c r="M1248">
        <v>2277.7777780000001</v>
      </c>
      <c r="N1248">
        <f t="shared" si="39"/>
        <v>2.6211481910241661</v>
      </c>
      <c r="O1248">
        <v>292.62890629999998</v>
      </c>
    </row>
    <row r="1249" spans="1:15" x14ac:dyDescent="0.3">
      <c r="A1249">
        <v>0</v>
      </c>
      <c r="B1249">
        <v>50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50</v>
      </c>
      <c r="L1249">
        <f t="shared" si="38"/>
        <v>1.0364687607870211</v>
      </c>
      <c r="M1249">
        <v>2500</v>
      </c>
      <c r="N1249">
        <f t="shared" si="39"/>
        <v>2.8768699654775602</v>
      </c>
      <c r="O1249">
        <v>292.95266720000001</v>
      </c>
    </row>
    <row r="1250" spans="1:15" x14ac:dyDescent="0.3">
      <c r="A1250">
        <v>0</v>
      </c>
      <c r="B1250">
        <v>50.42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49.58</v>
      </c>
      <c r="L1250">
        <f t="shared" si="38"/>
        <v>1.0324141732827061</v>
      </c>
      <c r="M1250">
        <v>500</v>
      </c>
      <c r="N1250">
        <f t="shared" si="39"/>
        <v>0.57649966009580034</v>
      </c>
      <c r="O1250">
        <v>283.88735960000002</v>
      </c>
    </row>
    <row r="1251" spans="1:15" x14ac:dyDescent="0.3">
      <c r="A1251">
        <v>0</v>
      </c>
      <c r="B1251">
        <v>50.42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49.58</v>
      </c>
      <c r="L1251">
        <f t="shared" si="38"/>
        <v>1.0324141732827061</v>
      </c>
      <c r="M1251">
        <v>722.22222220000003</v>
      </c>
      <c r="N1251">
        <f t="shared" si="39"/>
        <v>0.83272173122386728</v>
      </c>
      <c r="O1251">
        <v>286.2098694</v>
      </c>
    </row>
    <row r="1252" spans="1:15" x14ac:dyDescent="0.3">
      <c r="A1252">
        <v>0</v>
      </c>
      <c r="B1252">
        <v>50.42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49.58</v>
      </c>
      <c r="L1252">
        <f t="shared" si="38"/>
        <v>1.0324141732827061</v>
      </c>
      <c r="M1252">
        <v>944.44444439999995</v>
      </c>
      <c r="N1252">
        <f t="shared" si="39"/>
        <v>1.088943802351934</v>
      </c>
      <c r="O1252">
        <v>288.21127319999999</v>
      </c>
    </row>
    <row r="1253" spans="1:15" x14ac:dyDescent="0.3">
      <c r="A1253">
        <v>0</v>
      </c>
      <c r="B1253">
        <v>50.42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49.58</v>
      </c>
      <c r="L1253">
        <f t="shared" si="38"/>
        <v>1.0324141732827061</v>
      </c>
      <c r="M1253">
        <v>1166.666667</v>
      </c>
      <c r="N1253">
        <f t="shared" si="39"/>
        <v>1.3451658739412007</v>
      </c>
      <c r="O1253">
        <v>289.18731689999998</v>
      </c>
    </row>
    <row r="1254" spans="1:15" x14ac:dyDescent="0.3">
      <c r="A1254">
        <v>0</v>
      </c>
      <c r="B1254">
        <v>50.42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49.58</v>
      </c>
      <c r="L1254">
        <f t="shared" si="38"/>
        <v>1.0324141732827061</v>
      </c>
      <c r="M1254">
        <v>1388.8888890000001</v>
      </c>
      <c r="N1254">
        <f t="shared" si="39"/>
        <v>1.6013879448386676</v>
      </c>
      <c r="O1254">
        <v>290.46517940000001</v>
      </c>
    </row>
    <row r="1255" spans="1:15" x14ac:dyDescent="0.3">
      <c r="A1255">
        <v>0</v>
      </c>
      <c r="B1255">
        <v>50.42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49.58</v>
      </c>
      <c r="L1255">
        <f t="shared" si="38"/>
        <v>1.0324141732827061</v>
      </c>
      <c r="M1255">
        <v>1611.1111109999999</v>
      </c>
      <c r="N1255">
        <f t="shared" si="39"/>
        <v>1.8576100157361346</v>
      </c>
      <c r="O1255">
        <v>291.0880737</v>
      </c>
    </row>
    <row r="1256" spans="1:15" x14ac:dyDescent="0.3">
      <c r="A1256">
        <v>0</v>
      </c>
      <c r="B1256">
        <v>50.42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49.58</v>
      </c>
      <c r="L1256">
        <f t="shared" si="38"/>
        <v>1.0324141732827061</v>
      </c>
      <c r="M1256">
        <v>1833.333333</v>
      </c>
      <c r="N1256">
        <f t="shared" si="39"/>
        <v>2.1138320866336016</v>
      </c>
      <c r="O1256">
        <v>291.5715027</v>
      </c>
    </row>
    <row r="1257" spans="1:15" x14ac:dyDescent="0.3">
      <c r="A1257">
        <v>0</v>
      </c>
      <c r="B1257">
        <v>50.42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49.58</v>
      </c>
      <c r="L1257">
        <f t="shared" si="38"/>
        <v>1.0324141732827061</v>
      </c>
      <c r="M1257">
        <v>2055.5555559999998</v>
      </c>
      <c r="N1257">
        <f t="shared" si="39"/>
        <v>2.3700541586840678</v>
      </c>
      <c r="O1257">
        <v>292.16210940000002</v>
      </c>
    </row>
    <row r="1258" spans="1:15" x14ac:dyDescent="0.3">
      <c r="A1258">
        <v>0</v>
      </c>
      <c r="B1258">
        <v>50.42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49.58</v>
      </c>
      <c r="L1258">
        <f t="shared" si="38"/>
        <v>1.0324141732827061</v>
      </c>
      <c r="M1258">
        <v>2277.7777780000001</v>
      </c>
      <c r="N1258">
        <f t="shared" si="39"/>
        <v>2.6262762295815349</v>
      </c>
      <c r="O1258">
        <v>292.62890629999998</v>
      </c>
    </row>
    <row r="1259" spans="1:15" x14ac:dyDescent="0.3">
      <c r="A1259">
        <v>0</v>
      </c>
      <c r="B1259">
        <v>50.42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49.58</v>
      </c>
      <c r="L1259">
        <f t="shared" si="38"/>
        <v>1.0324141732827061</v>
      </c>
      <c r="M1259">
        <v>2500</v>
      </c>
      <c r="N1259">
        <f t="shared" si="39"/>
        <v>2.8824983004790017</v>
      </c>
      <c r="O1259">
        <v>292.95266720000001</v>
      </c>
    </row>
    <row r="1260" spans="1:15" x14ac:dyDescent="0.3">
      <c r="A1260">
        <v>0</v>
      </c>
      <c r="B1260">
        <v>50.4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49.6</v>
      </c>
      <c r="L1260">
        <f t="shared" si="38"/>
        <v>1.0326072488781499</v>
      </c>
      <c r="M1260">
        <v>500</v>
      </c>
      <c r="N1260">
        <f t="shared" si="39"/>
        <v>0.57644595703863577</v>
      </c>
      <c r="O1260">
        <v>283.88735960000002</v>
      </c>
    </row>
    <row r="1261" spans="1:15" x14ac:dyDescent="0.3">
      <c r="A1261">
        <v>0</v>
      </c>
      <c r="B1261">
        <v>50.4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49.6</v>
      </c>
      <c r="L1261">
        <f t="shared" si="38"/>
        <v>1.0326072488781499</v>
      </c>
      <c r="M1261">
        <v>722.22222220000003</v>
      </c>
      <c r="N1261">
        <f t="shared" si="39"/>
        <v>0.83264416014129861</v>
      </c>
      <c r="O1261">
        <v>286.2098694</v>
      </c>
    </row>
    <row r="1262" spans="1:15" x14ac:dyDescent="0.3">
      <c r="A1262">
        <v>0</v>
      </c>
      <c r="B1262">
        <v>50.4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49.6</v>
      </c>
      <c r="L1262">
        <f t="shared" si="38"/>
        <v>1.0326072488781499</v>
      </c>
      <c r="M1262">
        <v>944.44444439999995</v>
      </c>
      <c r="N1262">
        <f t="shared" si="39"/>
        <v>1.0888423632439612</v>
      </c>
      <c r="O1262">
        <v>288.21127319999999</v>
      </c>
    </row>
    <row r="1263" spans="1:15" x14ac:dyDescent="0.3">
      <c r="A1263">
        <v>0</v>
      </c>
      <c r="B1263">
        <v>50.4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49.6</v>
      </c>
      <c r="L1263">
        <f t="shared" si="38"/>
        <v>1.0326072488781499</v>
      </c>
      <c r="M1263">
        <v>1166.666667</v>
      </c>
      <c r="N1263">
        <f t="shared" si="39"/>
        <v>1.3450405668077807</v>
      </c>
      <c r="O1263">
        <v>289.18731689999998</v>
      </c>
    </row>
    <row r="1264" spans="1:15" x14ac:dyDescent="0.3">
      <c r="A1264">
        <v>0</v>
      </c>
      <c r="B1264">
        <v>50.4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49.6</v>
      </c>
      <c r="L1264">
        <f t="shared" si="38"/>
        <v>1.0326072488781499</v>
      </c>
      <c r="M1264">
        <v>1388.8888890000001</v>
      </c>
      <c r="N1264">
        <f t="shared" si="39"/>
        <v>1.6012387696798653</v>
      </c>
      <c r="O1264">
        <v>290.46517940000001</v>
      </c>
    </row>
    <row r="1265" spans="1:15" x14ac:dyDescent="0.3">
      <c r="A1265">
        <v>0</v>
      </c>
      <c r="B1265">
        <v>50.4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49.6</v>
      </c>
      <c r="L1265">
        <f t="shared" si="38"/>
        <v>1.0326072488781499</v>
      </c>
      <c r="M1265">
        <v>1611.1111109999999</v>
      </c>
      <c r="N1265">
        <f t="shared" si="39"/>
        <v>1.8574369725519495</v>
      </c>
      <c r="O1265">
        <v>291.0880737</v>
      </c>
    </row>
    <row r="1266" spans="1:15" x14ac:dyDescent="0.3">
      <c r="A1266">
        <v>0</v>
      </c>
      <c r="B1266">
        <v>50.4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49.6</v>
      </c>
      <c r="L1266">
        <f t="shared" si="38"/>
        <v>1.0326072488781499</v>
      </c>
      <c r="M1266">
        <v>1833.333333</v>
      </c>
      <c r="N1266">
        <f t="shared" si="39"/>
        <v>2.1136351754240339</v>
      </c>
      <c r="O1266">
        <v>291.5715027</v>
      </c>
    </row>
    <row r="1267" spans="1:15" x14ac:dyDescent="0.3">
      <c r="A1267">
        <v>0</v>
      </c>
      <c r="B1267">
        <v>50.4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49.6</v>
      </c>
      <c r="L1267">
        <f t="shared" si="38"/>
        <v>1.0326072488781499</v>
      </c>
      <c r="M1267">
        <v>2055.5555559999998</v>
      </c>
      <c r="N1267">
        <f t="shared" si="39"/>
        <v>2.3698333794490098</v>
      </c>
      <c r="O1267">
        <v>292.16210940000002</v>
      </c>
    </row>
    <row r="1268" spans="1:15" x14ac:dyDescent="0.3">
      <c r="A1268">
        <v>0</v>
      </c>
      <c r="B1268">
        <v>50.4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49.6</v>
      </c>
      <c r="L1268">
        <f t="shared" si="38"/>
        <v>1.0326072488781499</v>
      </c>
      <c r="M1268">
        <v>2277.7777780000001</v>
      </c>
      <c r="N1268">
        <f t="shared" si="39"/>
        <v>2.6260315823210947</v>
      </c>
      <c r="O1268">
        <v>292.62890629999998</v>
      </c>
    </row>
    <row r="1269" spans="1:15" x14ac:dyDescent="0.3">
      <c r="A1269">
        <v>0</v>
      </c>
      <c r="B1269">
        <v>50.4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49.6</v>
      </c>
      <c r="L1269">
        <f t="shared" si="38"/>
        <v>1.0326072488781499</v>
      </c>
      <c r="M1269">
        <v>2500</v>
      </c>
      <c r="N1269">
        <f t="shared" si="39"/>
        <v>2.8822297851931791</v>
      </c>
      <c r="O1269">
        <v>292.95266720000001</v>
      </c>
    </row>
    <row r="1270" spans="1:15" x14ac:dyDescent="0.3">
      <c r="A1270">
        <v>0</v>
      </c>
      <c r="B1270">
        <v>50.58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49.42</v>
      </c>
      <c r="L1270">
        <f t="shared" si="38"/>
        <v>1.0308695685191578</v>
      </c>
      <c r="M1270">
        <v>500</v>
      </c>
      <c r="N1270">
        <f t="shared" si="39"/>
        <v>0.57692964504518973</v>
      </c>
      <c r="O1270">
        <v>283.88735960000002</v>
      </c>
    </row>
    <row r="1271" spans="1:15" x14ac:dyDescent="0.3">
      <c r="A1271">
        <v>0</v>
      </c>
      <c r="B1271">
        <v>50.58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49.42</v>
      </c>
      <c r="L1271">
        <f t="shared" si="38"/>
        <v>1.0308695685191578</v>
      </c>
      <c r="M1271">
        <v>722.22222220000003</v>
      </c>
      <c r="N1271">
        <f t="shared" si="39"/>
        <v>0.83334282059518838</v>
      </c>
      <c r="O1271">
        <v>286.2098694</v>
      </c>
    </row>
    <row r="1272" spans="1:15" x14ac:dyDescent="0.3">
      <c r="A1272">
        <v>0</v>
      </c>
      <c r="B1272">
        <v>50.58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49.42</v>
      </c>
      <c r="L1272">
        <f t="shared" si="38"/>
        <v>1.0308695685191578</v>
      </c>
      <c r="M1272">
        <v>944.44444439999995</v>
      </c>
      <c r="N1272">
        <f t="shared" si="39"/>
        <v>1.0897559961451868</v>
      </c>
      <c r="O1272">
        <v>288.21127319999999</v>
      </c>
    </row>
    <row r="1273" spans="1:15" x14ac:dyDescent="0.3">
      <c r="A1273">
        <v>0</v>
      </c>
      <c r="B1273">
        <v>50.58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49.42</v>
      </c>
      <c r="L1273">
        <f t="shared" si="38"/>
        <v>1.0308695685191578</v>
      </c>
      <c r="M1273">
        <v>1166.666667</v>
      </c>
      <c r="N1273">
        <f t="shared" si="39"/>
        <v>1.3461691721567293</v>
      </c>
      <c r="O1273">
        <v>289.18731689999998</v>
      </c>
    </row>
    <row r="1274" spans="1:15" x14ac:dyDescent="0.3">
      <c r="A1274">
        <v>0</v>
      </c>
      <c r="B1274">
        <v>50.58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49.42</v>
      </c>
      <c r="L1274">
        <f t="shared" si="38"/>
        <v>1.0308695685191578</v>
      </c>
      <c r="M1274">
        <v>1388.8888890000001</v>
      </c>
      <c r="N1274">
        <f t="shared" si="39"/>
        <v>1.602582347475956</v>
      </c>
      <c r="O1274">
        <v>290.46517940000001</v>
      </c>
    </row>
    <row r="1275" spans="1:15" x14ac:dyDescent="0.3">
      <c r="A1275">
        <v>0</v>
      </c>
      <c r="B1275">
        <v>50.58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49.42</v>
      </c>
      <c r="L1275">
        <f t="shared" si="38"/>
        <v>1.0308695685191578</v>
      </c>
      <c r="M1275">
        <v>1611.1111109999999</v>
      </c>
      <c r="N1275">
        <f t="shared" si="39"/>
        <v>1.8589955227951827</v>
      </c>
      <c r="O1275">
        <v>291.0880737</v>
      </c>
    </row>
    <row r="1276" spans="1:15" x14ac:dyDescent="0.3">
      <c r="A1276">
        <v>0</v>
      </c>
      <c r="B1276">
        <v>50.58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49.42</v>
      </c>
      <c r="L1276">
        <f t="shared" si="38"/>
        <v>1.0308695685191578</v>
      </c>
      <c r="M1276">
        <v>1833.333333</v>
      </c>
      <c r="N1276">
        <f t="shared" si="39"/>
        <v>2.1154086981144093</v>
      </c>
      <c r="O1276">
        <v>291.5715027</v>
      </c>
    </row>
    <row r="1277" spans="1:15" x14ac:dyDescent="0.3">
      <c r="A1277">
        <v>0</v>
      </c>
      <c r="B1277">
        <v>50.58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49.42</v>
      </c>
      <c r="L1277">
        <f t="shared" si="38"/>
        <v>1.0308695685191578</v>
      </c>
      <c r="M1277">
        <v>2055.5555559999998</v>
      </c>
      <c r="N1277">
        <f t="shared" si="39"/>
        <v>2.371821874587495</v>
      </c>
      <c r="O1277">
        <v>292.16210940000002</v>
      </c>
    </row>
    <row r="1278" spans="1:15" x14ac:dyDescent="0.3">
      <c r="A1278">
        <v>0</v>
      </c>
      <c r="B1278">
        <v>50.58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49.42</v>
      </c>
      <c r="L1278">
        <f t="shared" si="38"/>
        <v>1.0308695685191578</v>
      </c>
      <c r="M1278">
        <v>2277.7777780000001</v>
      </c>
      <c r="N1278">
        <f t="shared" si="39"/>
        <v>2.6282350499067224</v>
      </c>
      <c r="O1278">
        <v>292.62890629999998</v>
      </c>
    </row>
    <row r="1279" spans="1:15" x14ac:dyDescent="0.3">
      <c r="A1279">
        <v>0</v>
      </c>
      <c r="B1279">
        <v>50.58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49.42</v>
      </c>
      <c r="L1279">
        <f t="shared" si="38"/>
        <v>1.0308695685191578</v>
      </c>
      <c r="M1279">
        <v>2500</v>
      </c>
      <c r="N1279">
        <f t="shared" si="39"/>
        <v>2.8846482252259489</v>
      </c>
      <c r="O1279">
        <v>292.95266720000001</v>
      </c>
    </row>
    <row r="1280" spans="1:15" x14ac:dyDescent="0.3">
      <c r="A1280">
        <v>0</v>
      </c>
      <c r="B1280">
        <v>51.62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48.38</v>
      </c>
      <c r="L1280">
        <f t="shared" si="38"/>
        <v>1.0208296375560926</v>
      </c>
      <c r="M1280">
        <v>500</v>
      </c>
      <c r="N1280">
        <f t="shared" si="39"/>
        <v>0.57974025781281158</v>
      </c>
      <c r="O1280">
        <v>283.88735960000002</v>
      </c>
    </row>
    <row r="1281" spans="1:15" x14ac:dyDescent="0.3">
      <c r="A1281">
        <v>0</v>
      </c>
      <c r="B1281">
        <v>51.62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48.38</v>
      </c>
      <c r="L1281">
        <f t="shared" si="38"/>
        <v>1.0208296375560926</v>
      </c>
      <c r="M1281">
        <v>722.22222220000003</v>
      </c>
      <c r="N1281">
        <f t="shared" si="39"/>
        <v>0.83740259459273947</v>
      </c>
      <c r="O1281">
        <v>286.2098694</v>
      </c>
    </row>
    <row r="1282" spans="1:15" x14ac:dyDescent="0.3">
      <c r="A1282">
        <v>0</v>
      </c>
      <c r="B1282">
        <v>51.62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48.38</v>
      </c>
      <c r="L1282">
        <f t="shared" si="38"/>
        <v>1.0208296375560926</v>
      </c>
      <c r="M1282">
        <v>944.44444439999995</v>
      </c>
      <c r="N1282">
        <f t="shared" si="39"/>
        <v>1.0950649313726672</v>
      </c>
      <c r="O1282">
        <v>288.21127319999999</v>
      </c>
    </row>
    <row r="1283" spans="1:15" x14ac:dyDescent="0.3">
      <c r="A1283">
        <v>0</v>
      </c>
      <c r="B1283">
        <v>51.62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48.38</v>
      </c>
      <c r="L1283">
        <f t="shared" ref="L1283:L1346" si="40">((A1283*18.015)+(B1283*16.043)+(C1283*30.07)+(D1283*44.097)+(E1283*58.124)+(F1283*58.124)+(G1283*72.151)+(H1283*72.151)+(I1283*86.178)+(J1283*100.205)+(K1283*44.01))/100/28.97</f>
        <v>1.0208296375560926</v>
      </c>
      <c r="M1283">
        <v>1166.666667</v>
      </c>
      <c r="N1283">
        <f t="shared" ref="N1283:N1346" si="41">M1283/(((A1283*3200)+(B1283*667)+(C1283*707.8)+(D1283*616)+(E1283*529.1)+(F1283*550.7)+(G1283*490.4)+(H1283*488.6)+(I1283*436.9)+(J1283*397)+(K1283*1071))/100)</f>
        <v>1.3527272686163871</v>
      </c>
      <c r="O1283">
        <v>289.18731689999998</v>
      </c>
    </row>
    <row r="1284" spans="1:15" x14ac:dyDescent="0.3">
      <c r="A1284">
        <v>0</v>
      </c>
      <c r="B1284">
        <v>51.62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48.38</v>
      </c>
      <c r="L1284">
        <f t="shared" si="40"/>
        <v>1.0208296375560926</v>
      </c>
      <c r="M1284">
        <v>1388.8888890000001</v>
      </c>
      <c r="N1284">
        <f t="shared" si="41"/>
        <v>1.6103896051644191</v>
      </c>
      <c r="O1284">
        <v>290.46517940000001</v>
      </c>
    </row>
    <row r="1285" spans="1:15" x14ac:dyDescent="0.3">
      <c r="A1285">
        <v>0</v>
      </c>
      <c r="B1285">
        <v>51.62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48.38</v>
      </c>
      <c r="L1285">
        <f t="shared" si="40"/>
        <v>1.0208296375560926</v>
      </c>
      <c r="M1285">
        <v>1611.1111109999999</v>
      </c>
      <c r="N1285">
        <f t="shared" si="41"/>
        <v>1.8680519417124506</v>
      </c>
      <c r="O1285">
        <v>291.0880737</v>
      </c>
    </row>
    <row r="1286" spans="1:15" x14ac:dyDescent="0.3">
      <c r="A1286">
        <v>0</v>
      </c>
      <c r="B1286">
        <v>51.62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48.38</v>
      </c>
      <c r="L1286">
        <f t="shared" si="40"/>
        <v>1.0208296375560926</v>
      </c>
      <c r="M1286">
        <v>1833.333333</v>
      </c>
      <c r="N1286">
        <f t="shared" si="41"/>
        <v>2.1257142782604825</v>
      </c>
      <c r="O1286">
        <v>291.5715027</v>
      </c>
    </row>
    <row r="1287" spans="1:15" x14ac:dyDescent="0.3">
      <c r="A1287">
        <v>0</v>
      </c>
      <c r="B1287">
        <v>51.62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48.38</v>
      </c>
      <c r="L1287">
        <f t="shared" si="40"/>
        <v>1.0208296375560926</v>
      </c>
      <c r="M1287">
        <v>2055.5555559999998</v>
      </c>
      <c r="N1287">
        <f t="shared" si="41"/>
        <v>2.3833766159679945</v>
      </c>
      <c r="O1287">
        <v>292.16210940000002</v>
      </c>
    </row>
    <row r="1288" spans="1:15" x14ac:dyDescent="0.3">
      <c r="A1288">
        <v>0</v>
      </c>
      <c r="B1288">
        <v>51.62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48.38</v>
      </c>
      <c r="L1288">
        <f t="shared" si="40"/>
        <v>1.0208296375560926</v>
      </c>
      <c r="M1288">
        <v>2277.7777780000001</v>
      </c>
      <c r="N1288">
        <f t="shared" si="41"/>
        <v>2.6410389525160265</v>
      </c>
      <c r="O1288">
        <v>292.62890629999998</v>
      </c>
    </row>
    <row r="1289" spans="1:15" x14ac:dyDescent="0.3">
      <c r="A1289">
        <v>0</v>
      </c>
      <c r="B1289">
        <v>51.62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48.38</v>
      </c>
      <c r="L1289">
        <f t="shared" si="40"/>
        <v>1.0208296375560926</v>
      </c>
      <c r="M1289">
        <v>2500</v>
      </c>
      <c r="N1289">
        <f t="shared" si="41"/>
        <v>2.898701289064058</v>
      </c>
      <c r="O1289">
        <v>292.95266720000001</v>
      </c>
    </row>
    <row r="1290" spans="1:15" x14ac:dyDescent="0.3">
      <c r="A1290">
        <v>0</v>
      </c>
      <c r="B1290">
        <v>52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48</v>
      </c>
      <c r="L1290">
        <f t="shared" si="40"/>
        <v>1.017161201242665</v>
      </c>
      <c r="M1290">
        <v>500</v>
      </c>
      <c r="N1290">
        <f t="shared" si="41"/>
        <v>0.58077405566138551</v>
      </c>
      <c r="O1290">
        <v>283.88735960000002</v>
      </c>
    </row>
    <row r="1291" spans="1:15" x14ac:dyDescent="0.3">
      <c r="A1291">
        <v>0</v>
      </c>
      <c r="B1291">
        <v>52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48</v>
      </c>
      <c r="L1291">
        <f t="shared" si="40"/>
        <v>1.017161201242665</v>
      </c>
      <c r="M1291">
        <v>722.22222220000003</v>
      </c>
      <c r="N1291">
        <f t="shared" si="41"/>
        <v>0.83889585815174472</v>
      </c>
      <c r="O1291">
        <v>286.2098694</v>
      </c>
    </row>
    <row r="1292" spans="1:15" x14ac:dyDescent="0.3">
      <c r="A1292">
        <v>0</v>
      </c>
      <c r="B1292">
        <v>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48</v>
      </c>
      <c r="L1292">
        <f t="shared" si="40"/>
        <v>1.017161201242665</v>
      </c>
      <c r="M1292">
        <v>944.44444439999995</v>
      </c>
      <c r="N1292">
        <f t="shared" si="41"/>
        <v>1.0970176606421038</v>
      </c>
      <c r="O1292">
        <v>288.21127319999999</v>
      </c>
    </row>
    <row r="1293" spans="1:15" x14ac:dyDescent="0.3">
      <c r="A1293">
        <v>0</v>
      </c>
      <c r="B1293">
        <v>52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48</v>
      </c>
      <c r="L1293">
        <f t="shared" si="40"/>
        <v>1.017161201242665</v>
      </c>
      <c r="M1293">
        <v>1166.666667</v>
      </c>
      <c r="N1293">
        <f t="shared" si="41"/>
        <v>1.3551394635970822</v>
      </c>
      <c r="O1293">
        <v>289.18731689999998</v>
      </c>
    </row>
    <row r="1294" spans="1:15" x14ac:dyDescent="0.3">
      <c r="A1294">
        <v>0</v>
      </c>
      <c r="B1294">
        <v>52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48</v>
      </c>
      <c r="L1294">
        <f t="shared" si="40"/>
        <v>1.017161201242665</v>
      </c>
      <c r="M1294">
        <v>1388.8888890000001</v>
      </c>
      <c r="N1294">
        <f t="shared" si="41"/>
        <v>1.613261265855132</v>
      </c>
      <c r="O1294">
        <v>290.46517940000001</v>
      </c>
    </row>
    <row r="1295" spans="1:15" x14ac:dyDescent="0.3">
      <c r="A1295">
        <v>0</v>
      </c>
      <c r="B1295">
        <v>52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48</v>
      </c>
      <c r="L1295">
        <f t="shared" si="40"/>
        <v>1.017161201242665</v>
      </c>
      <c r="M1295">
        <v>1611.1111109999999</v>
      </c>
      <c r="N1295">
        <f t="shared" si="41"/>
        <v>1.8713830681131813</v>
      </c>
      <c r="O1295">
        <v>291.0880737</v>
      </c>
    </row>
    <row r="1296" spans="1:15" x14ac:dyDescent="0.3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48</v>
      </c>
      <c r="L1296">
        <f t="shared" si="40"/>
        <v>1.017161201242665</v>
      </c>
      <c r="M1296">
        <v>1833.333333</v>
      </c>
      <c r="N1296">
        <f t="shared" si="41"/>
        <v>2.1295048703712309</v>
      </c>
      <c r="O1296">
        <v>291.5715027</v>
      </c>
    </row>
    <row r="1297" spans="1:15" x14ac:dyDescent="0.3">
      <c r="A1297">
        <v>0</v>
      </c>
      <c r="B1297">
        <v>52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48</v>
      </c>
      <c r="L1297">
        <f t="shared" si="40"/>
        <v>1.017161201242665</v>
      </c>
      <c r="M1297">
        <v>2055.5555559999998</v>
      </c>
      <c r="N1297">
        <f t="shared" si="41"/>
        <v>2.3876266737908285</v>
      </c>
      <c r="O1297">
        <v>292.16210940000002</v>
      </c>
    </row>
    <row r="1298" spans="1:15" x14ac:dyDescent="0.3">
      <c r="A1298">
        <v>0</v>
      </c>
      <c r="B1298">
        <v>52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48</v>
      </c>
      <c r="L1298">
        <f t="shared" si="40"/>
        <v>1.017161201242665</v>
      </c>
      <c r="M1298">
        <v>2277.7777780000001</v>
      </c>
      <c r="N1298">
        <f t="shared" si="41"/>
        <v>2.6457484760488783</v>
      </c>
      <c r="O1298">
        <v>292.62890629999998</v>
      </c>
    </row>
    <row r="1299" spans="1:15" x14ac:dyDescent="0.3">
      <c r="A1299">
        <v>0</v>
      </c>
      <c r="B1299">
        <v>52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48</v>
      </c>
      <c r="L1299">
        <f t="shared" si="40"/>
        <v>1.017161201242665</v>
      </c>
      <c r="M1299">
        <v>2500</v>
      </c>
      <c r="N1299">
        <f t="shared" si="41"/>
        <v>2.9038702783069277</v>
      </c>
      <c r="O1299">
        <v>292.95266720000001</v>
      </c>
    </row>
    <row r="1300" spans="1:15" x14ac:dyDescent="0.3">
      <c r="A1300">
        <v>0</v>
      </c>
      <c r="B1300">
        <v>52.26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47.74</v>
      </c>
      <c r="L1300">
        <f t="shared" si="40"/>
        <v>1.0146512185018988</v>
      </c>
      <c r="M1300">
        <v>500</v>
      </c>
      <c r="N1300">
        <f t="shared" si="41"/>
        <v>0.58148351796598008</v>
      </c>
      <c r="O1300">
        <v>283.88735960000002</v>
      </c>
    </row>
    <row r="1301" spans="1:15" x14ac:dyDescent="0.3">
      <c r="A1301">
        <v>0</v>
      </c>
      <c r="B1301">
        <v>52.26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47.74</v>
      </c>
      <c r="L1301">
        <f t="shared" si="40"/>
        <v>1.0146512185018988</v>
      </c>
      <c r="M1301">
        <v>722.22222220000003</v>
      </c>
      <c r="N1301">
        <f t="shared" si="41"/>
        <v>0.83992063703612752</v>
      </c>
      <c r="O1301">
        <v>286.2098694</v>
      </c>
    </row>
    <row r="1302" spans="1:15" x14ac:dyDescent="0.3">
      <c r="A1302">
        <v>0</v>
      </c>
      <c r="B1302">
        <v>52.26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47.74</v>
      </c>
      <c r="L1302">
        <f t="shared" si="40"/>
        <v>1.0146512185018988</v>
      </c>
      <c r="M1302">
        <v>944.44444439999995</v>
      </c>
      <c r="N1302">
        <f t="shared" si="41"/>
        <v>1.0983577561062747</v>
      </c>
      <c r="O1302">
        <v>288.21127319999999</v>
      </c>
    </row>
    <row r="1303" spans="1:15" x14ac:dyDescent="0.3">
      <c r="A1303">
        <v>0</v>
      </c>
      <c r="B1303">
        <v>52.26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47.74</v>
      </c>
      <c r="L1303">
        <f t="shared" si="40"/>
        <v>1.0146512185018988</v>
      </c>
      <c r="M1303">
        <v>1166.666667</v>
      </c>
      <c r="N1303">
        <f t="shared" si="41"/>
        <v>1.3567948756416091</v>
      </c>
      <c r="O1303">
        <v>289.18731689999998</v>
      </c>
    </row>
    <row r="1304" spans="1:15" x14ac:dyDescent="0.3">
      <c r="A1304">
        <v>0</v>
      </c>
      <c r="B1304">
        <v>52.26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47.74</v>
      </c>
      <c r="L1304">
        <f t="shared" si="40"/>
        <v>1.0146512185018988</v>
      </c>
      <c r="M1304">
        <v>1388.8888890000001</v>
      </c>
      <c r="N1304">
        <f t="shared" si="41"/>
        <v>1.6152319944791631</v>
      </c>
      <c r="O1304">
        <v>290.46517940000001</v>
      </c>
    </row>
    <row r="1305" spans="1:15" x14ac:dyDescent="0.3">
      <c r="A1305">
        <v>0</v>
      </c>
      <c r="B1305">
        <v>52.26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47.74</v>
      </c>
      <c r="L1305">
        <f t="shared" si="40"/>
        <v>1.0146512185018988</v>
      </c>
      <c r="M1305">
        <v>1611.1111109999999</v>
      </c>
      <c r="N1305">
        <f t="shared" si="41"/>
        <v>1.8736691133167171</v>
      </c>
      <c r="O1305">
        <v>291.0880737</v>
      </c>
    </row>
    <row r="1306" spans="1:15" x14ac:dyDescent="0.3">
      <c r="A1306">
        <v>0</v>
      </c>
      <c r="B1306">
        <v>52.26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47.74</v>
      </c>
      <c r="L1306">
        <f t="shared" si="40"/>
        <v>1.0146512185018988</v>
      </c>
      <c r="M1306">
        <v>1833.333333</v>
      </c>
      <c r="N1306">
        <f t="shared" si="41"/>
        <v>2.1321062321542712</v>
      </c>
      <c r="O1306">
        <v>291.5715027</v>
      </c>
    </row>
    <row r="1307" spans="1:15" x14ac:dyDescent="0.3">
      <c r="A1307">
        <v>0</v>
      </c>
      <c r="B1307">
        <v>52.26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47.74</v>
      </c>
      <c r="L1307">
        <f t="shared" si="40"/>
        <v>1.0146512185018988</v>
      </c>
      <c r="M1307">
        <v>2055.5555559999998</v>
      </c>
      <c r="N1307">
        <f t="shared" si="41"/>
        <v>2.3905433521547921</v>
      </c>
      <c r="O1307">
        <v>292.16210940000002</v>
      </c>
    </row>
    <row r="1308" spans="1:15" x14ac:dyDescent="0.3">
      <c r="A1308">
        <v>0</v>
      </c>
      <c r="B1308">
        <v>52.26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47.74</v>
      </c>
      <c r="L1308">
        <f t="shared" si="40"/>
        <v>1.0146512185018988</v>
      </c>
      <c r="M1308">
        <v>2277.7777780000001</v>
      </c>
      <c r="N1308">
        <f t="shared" si="41"/>
        <v>2.6489804709923463</v>
      </c>
      <c r="O1308">
        <v>292.62890629999998</v>
      </c>
    </row>
    <row r="1309" spans="1:15" x14ac:dyDescent="0.3">
      <c r="A1309">
        <v>0</v>
      </c>
      <c r="B1309">
        <v>52.26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47.74</v>
      </c>
      <c r="L1309">
        <f t="shared" si="40"/>
        <v>1.0146512185018988</v>
      </c>
      <c r="M1309">
        <v>2500</v>
      </c>
      <c r="N1309">
        <f t="shared" si="41"/>
        <v>2.9074175898299002</v>
      </c>
      <c r="O1309">
        <v>292.95266720000001</v>
      </c>
    </row>
    <row r="1310" spans="1:15" x14ac:dyDescent="0.3">
      <c r="A1310">
        <v>0</v>
      </c>
      <c r="B1310">
        <v>52.55</v>
      </c>
      <c r="C1310">
        <v>4.74</v>
      </c>
      <c r="D1310">
        <v>3.11</v>
      </c>
      <c r="E1310">
        <v>1.31</v>
      </c>
      <c r="F1310">
        <v>1.88</v>
      </c>
      <c r="G1310">
        <v>0</v>
      </c>
      <c r="H1310">
        <v>4.01</v>
      </c>
      <c r="I1310">
        <v>0</v>
      </c>
      <c r="J1310">
        <v>0</v>
      </c>
      <c r="K1310">
        <v>31.4</v>
      </c>
      <c r="L1310">
        <f t="shared" si="40"/>
        <v>1.0284391404901621</v>
      </c>
      <c r="M1310">
        <v>500</v>
      </c>
      <c r="N1310">
        <f t="shared" si="41"/>
        <v>0.6440086809794161</v>
      </c>
      <c r="O1310">
        <v>285.68453979999998</v>
      </c>
    </row>
    <row r="1311" spans="1:15" x14ac:dyDescent="0.3">
      <c r="A1311">
        <v>0</v>
      </c>
      <c r="B1311">
        <v>52.55</v>
      </c>
      <c r="C1311">
        <v>4.74</v>
      </c>
      <c r="D1311">
        <v>3.11</v>
      </c>
      <c r="E1311">
        <v>1.31</v>
      </c>
      <c r="F1311">
        <v>1.88</v>
      </c>
      <c r="G1311">
        <v>0</v>
      </c>
      <c r="H1311">
        <v>4.01</v>
      </c>
      <c r="I1311">
        <v>0</v>
      </c>
      <c r="J1311">
        <v>0</v>
      </c>
      <c r="K1311">
        <v>31.4</v>
      </c>
      <c r="L1311">
        <f t="shared" si="40"/>
        <v>1.0284391404901621</v>
      </c>
      <c r="M1311">
        <v>722.22222220000003</v>
      </c>
      <c r="N1311">
        <f t="shared" si="41"/>
        <v>0.93023476138608951</v>
      </c>
      <c r="O1311">
        <v>287.98379519999997</v>
      </c>
    </row>
    <row r="1312" spans="1:15" x14ac:dyDescent="0.3">
      <c r="A1312">
        <v>0</v>
      </c>
      <c r="B1312">
        <v>52.55</v>
      </c>
      <c r="C1312">
        <v>4.74</v>
      </c>
      <c r="D1312">
        <v>3.11</v>
      </c>
      <c r="E1312">
        <v>1.31</v>
      </c>
      <c r="F1312">
        <v>1.88</v>
      </c>
      <c r="G1312">
        <v>0</v>
      </c>
      <c r="H1312">
        <v>4.01</v>
      </c>
      <c r="I1312">
        <v>0</v>
      </c>
      <c r="J1312">
        <v>0</v>
      </c>
      <c r="K1312">
        <v>31.4</v>
      </c>
      <c r="L1312">
        <f t="shared" si="40"/>
        <v>1.0284391404901621</v>
      </c>
      <c r="M1312">
        <v>944.44444439999995</v>
      </c>
      <c r="N1312">
        <f t="shared" si="41"/>
        <v>1.2164608417927629</v>
      </c>
      <c r="O1312">
        <v>289.9602051</v>
      </c>
    </row>
    <row r="1313" spans="1:15" x14ac:dyDescent="0.3">
      <c r="A1313">
        <v>0</v>
      </c>
      <c r="B1313">
        <v>52.55</v>
      </c>
      <c r="C1313">
        <v>4.74</v>
      </c>
      <c r="D1313">
        <v>3.11</v>
      </c>
      <c r="E1313">
        <v>1.31</v>
      </c>
      <c r="F1313">
        <v>1.88</v>
      </c>
      <c r="G1313">
        <v>0</v>
      </c>
      <c r="H1313">
        <v>4.01</v>
      </c>
      <c r="I1313">
        <v>0</v>
      </c>
      <c r="J1313">
        <v>0</v>
      </c>
      <c r="K1313">
        <v>31.4</v>
      </c>
      <c r="L1313">
        <f t="shared" si="40"/>
        <v>1.0284391404901621</v>
      </c>
      <c r="M1313">
        <v>1166.666667</v>
      </c>
      <c r="N1313">
        <f t="shared" si="41"/>
        <v>1.5026869227146433</v>
      </c>
      <c r="O1313">
        <v>290.83837890000001</v>
      </c>
    </row>
    <row r="1314" spans="1:15" x14ac:dyDescent="0.3">
      <c r="A1314">
        <v>0</v>
      </c>
      <c r="B1314">
        <v>52.55</v>
      </c>
      <c r="C1314">
        <v>4.74</v>
      </c>
      <c r="D1314">
        <v>3.11</v>
      </c>
      <c r="E1314">
        <v>1.31</v>
      </c>
      <c r="F1314">
        <v>1.88</v>
      </c>
      <c r="G1314">
        <v>0</v>
      </c>
      <c r="H1314">
        <v>4.01</v>
      </c>
      <c r="I1314">
        <v>0</v>
      </c>
      <c r="J1314">
        <v>0</v>
      </c>
      <c r="K1314">
        <v>31.4</v>
      </c>
      <c r="L1314">
        <f t="shared" si="40"/>
        <v>1.0284391404901621</v>
      </c>
      <c r="M1314">
        <v>1388.8888890000001</v>
      </c>
      <c r="N1314">
        <f t="shared" si="41"/>
        <v>1.7889130028637135</v>
      </c>
      <c r="O1314">
        <v>292.1162415</v>
      </c>
    </row>
    <row r="1315" spans="1:15" x14ac:dyDescent="0.3">
      <c r="A1315">
        <v>0</v>
      </c>
      <c r="B1315">
        <v>52.55</v>
      </c>
      <c r="C1315">
        <v>4.74</v>
      </c>
      <c r="D1315">
        <v>3.11</v>
      </c>
      <c r="E1315">
        <v>1.31</v>
      </c>
      <c r="F1315">
        <v>1.88</v>
      </c>
      <c r="G1315">
        <v>0</v>
      </c>
      <c r="H1315">
        <v>4.01</v>
      </c>
      <c r="I1315">
        <v>0</v>
      </c>
      <c r="J1315">
        <v>0</v>
      </c>
      <c r="K1315">
        <v>31.4</v>
      </c>
      <c r="L1315">
        <f t="shared" si="40"/>
        <v>1.0284391404901621</v>
      </c>
      <c r="M1315">
        <v>1611.1111109999999</v>
      </c>
      <c r="N1315">
        <f t="shared" si="41"/>
        <v>2.0751390830127834</v>
      </c>
      <c r="O1315">
        <v>292.73913570000002</v>
      </c>
    </row>
    <row r="1316" spans="1:15" x14ac:dyDescent="0.3">
      <c r="A1316">
        <v>0</v>
      </c>
      <c r="B1316">
        <v>52.55</v>
      </c>
      <c r="C1316">
        <v>4.74</v>
      </c>
      <c r="D1316">
        <v>3.11</v>
      </c>
      <c r="E1316">
        <v>1.31</v>
      </c>
      <c r="F1316">
        <v>1.88</v>
      </c>
      <c r="G1316">
        <v>0</v>
      </c>
      <c r="H1316">
        <v>4.01</v>
      </c>
      <c r="I1316">
        <v>0</v>
      </c>
      <c r="J1316">
        <v>0</v>
      </c>
      <c r="K1316">
        <v>31.4</v>
      </c>
      <c r="L1316">
        <f t="shared" si="40"/>
        <v>1.0284391404901621</v>
      </c>
      <c r="M1316">
        <v>1833.333333</v>
      </c>
      <c r="N1316">
        <f t="shared" si="41"/>
        <v>2.3613651631618531</v>
      </c>
      <c r="O1316">
        <v>293.22256470000002</v>
      </c>
    </row>
    <row r="1317" spans="1:15" x14ac:dyDescent="0.3">
      <c r="A1317">
        <v>0</v>
      </c>
      <c r="B1317">
        <v>52.55</v>
      </c>
      <c r="C1317">
        <v>4.74</v>
      </c>
      <c r="D1317">
        <v>3.11</v>
      </c>
      <c r="E1317">
        <v>1.31</v>
      </c>
      <c r="F1317">
        <v>1.88</v>
      </c>
      <c r="G1317">
        <v>0</v>
      </c>
      <c r="H1317">
        <v>4.01</v>
      </c>
      <c r="I1317">
        <v>0</v>
      </c>
      <c r="J1317">
        <v>0</v>
      </c>
      <c r="K1317">
        <v>31.4</v>
      </c>
      <c r="L1317">
        <f t="shared" si="40"/>
        <v>1.0284391404901621</v>
      </c>
      <c r="M1317">
        <v>2055.5555559999998</v>
      </c>
      <c r="N1317">
        <f t="shared" si="41"/>
        <v>2.6475912445989405</v>
      </c>
      <c r="O1317">
        <v>293.79510499999998</v>
      </c>
    </row>
    <row r="1318" spans="1:15" x14ac:dyDescent="0.3">
      <c r="A1318">
        <v>0</v>
      </c>
      <c r="B1318">
        <v>52.55</v>
      </c>
      <c r="C1318">
        <v>4.74</v>
      </c>
      <c r="D1318">
        <v>3.11</v>
      </c>
      <c r="E1318">
        <v>1.31</v>
      </c>
      <c r="F1318">
        <v>1.88</v>
      </c>
      <c r="G1318">
        <v>0</v>
      </c>
      <c r="H1318">
        <v>4.01</v>
      </c>
      <c r="I1318">
        <v>0</v>
      </c>
      <c r="J1318">
        <v>0</v>
      </c>
      <c r="K1318">
        <v>31.4</v>
      </c>
      <c r="L1318">
        <f t="shared" si="40"/>
        <v>1.0284391404901621</v>
      </c>
      <c r="M1318">
        <v>2277.7777780000001</v>
      </c>
      <c r="N1318">
        <f t="shared" si="41"/>
        <v>2.9338173247480106</v>
      </c>
      <c r="O1318">
        <v>294.2619019</v>
      </c>
    </row>
    <row r="1319" spans="1:15" x14ac:dyDescent="0.3">
      <c r="A1319">
        <v>0</v>
      </c>
      <c r="B1319">
        <v>52.55</v>
      </c>
      <c r="C1319">
        <v>4.74</v>
      </c>
      <c r="D1319">
        <v>3.11</v>
      </c>
      <c r="E1319">
        <v>1.31</v>
      </c>
      <c r="F1319">
        <v>1.88</v>
      </c>
      <c r="G1319">
        <v>0</v>
      </c>
      <c r="H1319">
        <v>4.01</v>
      </c>
      <c r="I1319">
        <v>0</v>
      </c>
      <c r="J1319">
        <v>0</v>
      </c>
      <c r="K1319">
        <v>31.4</v>
      </c>
      <c r="L1319">
        <f t="shared" si="40"/>
        <v>1.0284391404901621</v>
      </c>
      <c r="M1319">
        <v>2500</v>
      </c>
      <c r="N1319">
        <f t="shared" si="41"/>
        <v>3.2200434048970803</v>
      </c>
      <c r="O1319">
        <v>294.57937620000001</v>
      </c>
    </row>
    <row r="1320" spans="1:15" x14ac:dyDescent="0.3">
      <c r="A1320">
        <v>0</v>
      </c>
      <c r="B1320">
        <v>52.55</v>
      </c>
      <c r="C1320">
        <v>8.1199999999999992</v>
      </c>
      <c r="D1320">
        <v>4.74</v>
      </c>
      <c r="E1320">
        <v>1.31</v>
      </c>
      <c r="F1320">
        <v>1.88</v>
      </c>
      <c r="G1320">
        <v>0</v>
      </c>
      <c r="H1320">
        <v>0</v>
      </c>
      <c r="I1320">
        <v>0</v>
      </c>
      <c r="J1320">
        <v>0</v>
      </c>
      <c r="K1320">
        <v>31.4</v>
      </c>
      <c r="L1320">
        <f t="shared" si="40"/>
        <v>0.98846302726958934</v>
      </c>
      <c r="M1320">
        <v>500</v>
      </c>
      <c r="N1320">
        <f t="shared" si="41"/>
        <v>0.63230419628806334</v>
      </c>
      <c r="O1320">
        <v>286.0358276</v>
      </c>
    </row>
    <row r="1321" spans="1:15" x14ac:dyDescent="0.3">
      <c r="A1321">
        <v>0</v>
      </c>
      <c r="B1321">
        <v>52.55</v>
      </c>
      <c r="C1321">
        <v>8.1199999999999992</v>
      </c>
      <c r="D1321">
        <v>4.74</v>
      </c>
      <c r="E1321">
        <v>1.31</v>
      </c>
      <c r="F1321">
        <v>1.88</v>
      </c>
      <c r="G1321">
        <v>0</v>
      </c>
      <c r="H1321">
        <v>0</v>
      </c>
      <c r="I1321">
        <v>0</v>
      </c>
      <c r="J1321">
        <v>0</v>
      </c>
      <c r="K1321">
        <v>31.4</v>
      </c>
      <c r="L1321">
        <f t="shared" si="40"/>
        <v>0.98846302726958934</v>
      </c>
      <c r="M1321">
        <v>722.22222220000003</v>
      </c>
      <c r="N1321">
        <f t="shared" si="41"/>
        <v>0.91332828349910022</v>
      </c>
      <c r="O1321">
        <v>288.15496830000001</v>
      </c>
    </row>
    <row r="1322" spans="1:15" x14ac:dyDescent="0.3">
      <c r="A1322">
        <v>0</v>
      </c>
      <c r="B1322">
        <v>52.55</v>
      </c>
      <c r="C1322">
        <v>8.1199999999999992</v>
      </c>
      <c r="D1322">
        <v>4.74</v>
      </c>
      <c r="E1322">
        <v>1.31</v>
      </c>
      <c r="F1322">
        <v>1.88</v>
      </c>
      <c r="G1322">
        <v>0</v>
      </c>
      <c r="H1322">
        <v>0</v>
      </c>
      <c r="I1322">
        <v>0</v>
      </c>
      <c r="J1322">
        <v>0</v>
      </c>
      <c r="K1322">
        <v>31.4</v>
      </c>
      <c r="L1322">
        <f t="shared" si="40"/>
        <v>0.98846302726958934</v>
      </c>
      <c r="M1322">
        <v>944.44444439999995</v>
      </c>
      <c r="N1322">
        <f t="shared" si="41"/>
        <v>1.1943523707101369</v>
      </c>
      <c r="O1322">
        <v>290.04888920000002</v>
      </c>
    </row>
    <row r="1323" spans="1:15" x14ac:dyDescent="0.3">
      <c r="A1323">
        <v>0</v>
      </c>
      <c r="B1323">
        <v>52.55</v>
      </c>
      <c r="C1323">
        <v>8.1199999999999992</v>
      </c>
      <c r="D1323">
        <v>4.74</v>
      </c>
      <c r="E1323">
        <v>1.31</v>
      </c>
      <c r="F1323">
        <v>1.88</v>
      </c>
      <c r="G1323">
        <v>0</v>
      </c>
      <c r="H1323">
        <v>0</v>
      </c>
      <c r="I1323">
        <v>0</v>
      </c>
      <c r="J1323">
        <v>0</v>
      </c>
      <c r="K1323">
        <v>31.4</v>
      </c>
      <c r="L1323">
        <f t="shared" si="40"/>
        <v>0.98846302726958934</v>
      </c>
      <c r="M1323">
        <v>1166.666667</v>
      </c>
      <c r="N1323">
        <f t="shared" si="41"/>
        <v>1.4753764584270173</v>
      </c>
      <c r="O1323">
        <v>290.89404300000001</v>
      </c>
    </row>
    <row r="1324" spans="1:15" x14ac:dyDescent="0.3">
      <c r="A1324">
        <v>0</v>
      </c>
      <c r="B1324">
        <v>52.55</v>
      </c>
      <c r="C1324">
        <v>8.1199999999999992</v>
      </c>
      <c r="D1324">
        <v>4.74</v>
      </c>
      <c r="E1324">
        <v>1.31</v>
      </c>
      <c r="F1324">
        <v>1.88</v>
      </c>
      <c r="G1324">
        <v>0</v>
      </c>
      <c r="H1324">
        <v>0</v>
      </c>
      <c r="I1324">
        <v>0</v>
      </c>
      <c r="J1324">
        <v>0</v>
      </c>
      <c r="K1324">
        <v>31.4</v>
      </c>
      <c r="L1324">
        <f t="shared" si="40"/>
        <v>0.98846302726958934</v>
      </c>
      <c r="M1324">
        <v>1388.8888890000001</v>
      </c>
      <c r="N1324">
        <f t="shared" si="41"/>
        <v>1.7564005453851326</v>
      </c>
      <c r="O1324">
        <v>292.17190549999998</v>
      </c>
    </row>
    <row r="1325" spans="1:15" x14ac:dyDescent="0.3">
      <c r="A1325">
        <v>0</v>
      </c>
      <c r="B1325">
        <v>52.55</v>
      </c>
      <c r="C1325">
        <v>8.1199999999999992</v>
      </c>
      <c r="D1325">
        <v>4.74</v>
      </c>
      <c r="E1325">
        <v>1.31</v>
      </c>
      <c r="F1325">
        <v>1.88</v>
      </c>
      <c r="G1325">
        <v>0</v>
      </c>
      <c r="H1325">
        <v>0</v>
      </c>
      <c r="I1325">
        <v>0</v>
      </c>
      <c r="J1325">
        <v>0</v>
      </c>
      <c r="K1325">
        <v>31.4</v>
      </c>
      <c r="L1325">
        <f t="shared" si="40"/>
        <v>0.98846302726958934</v>
      </c>
      <c r="M1325">
        <v>1611.1111109999999</v>
      </c>
      <c r="N1325">
        <f t="shared" si="41"/>
        <v>2.0374246323432477</v>
      </c>
      <c r="O1325">
        <v>292.79479980000002</v>
      </c>
    </row>
    <row r="1326" spans="1:15" x14ac:dyDescent="0.3">
      <c r="A1326">
        <v>0</v>
      </c>
      <c r="B1326">
        <v>52.55</v>
      </c>
      <c r="C1326">
        <v>8.1199999999999992</v>
      </c>
      <c r="D1326">
        <v>4.74</v>
      </c>
      <c r="E1326">
        <v>1.31</v>
      </c>
      <c r="F1326">
        <v>1.88</v>
      </c>
      <c r="G1326">
        <v>0</v>
      </c>
      <c r="H1326">
        <v>0</v>
      </c>
      <c r="I1326">
        <v>0</v>
      </c>
      <c r="J1326">
        <v>0</v>
      </c>
      <c r="K1326">
        <v>31.4</v>
      </c>
      <c r="L1326">
        <f t="shared" si="40"/>
        <v>0.98846302726958934</v>
      </c>
      <c r="M1326">
        <v>1833.333333</v>
      </c>
      <c r="N1326">
        <f t="shared" si="41"/>
        <v>2.318448719301363</v>
      </c>
      <c r="O1326">
        <v>293.27822880000002</v>
      </c>
    </row>
    <row r="1327" spans="1:15" x14ac:dyDescent="0.3">
      <c r="A1327">
        <v>0</v>
      </c>
      <c r="B1327">
        <v>52.55</v>
      </c>
      <c r="C1327">
        <v>8.1199999999999992</v>
      </c>
      <c r="D1327">
        <v>4.74</v>
      </c>
      <c r="E1327">
        <v>1.31</v>
      </c>
      <c r="F1327">
        <v>1.88</v>
      </c>
      <c r="G1327">
        <v>0</v>
      </c>
      <c r="H1327">
        <v>0</v>
      </c>
      <c r="I1327">
        <v>0</v>
      </c>
      <c r="J1327">
        <v>0</v>
      </c>
      <c r="K1327">
        <v>31.4</v>
      </c>
      <c r="L1327">
        <f t="shared" si="40"/>
        <v>0.98846302726958934</v>
      </c>
      <c r="M1327">
        <v>2055.5555559999998</v>
      </c>
      <c r="N1327">
        <f t="shared" si="41"/>
        <v>2.5994728075240863</v>
      </c>
      <c r="O1327">
        <v>293.84811400000001</v>
      </c>
    </row>
    <row r="1328" spans="1:15" x14ac:dyDescent="0.3">
      <c r="A1328">
        <v>0</v>
      </c>
      <c r="B1328">
        <v>52.55</v>
      </c>
      <c r="C1328">
        <v>8.1199999999999992</v>
      </c>
      <c r="D1328">
        <v>4.74</v>
      </c>
      <c r="E1328">
        <v>1.31</v>
      </c>
      <c r="F1328">
        <v>1.88</v>
      </c>
      <c r="G1328">
        <v>0</v>
      </c>
      <c r="H1328">
        <v>0</v>
      </c>
      <c r="I1328">
        <v>0</v>
      </c>
      <c r="J1328">
        <v>0</v>
      </c>
      <c r="K1328">
        <v>31.4</v>
      </c>
      <c r="L1328">
        <f t="shared" si="40"/>
        <v>0.98846302726958934</v>
      </c>
      <c r="M1328">
        <v>2277.7777780000001</v>
      </c>
      <c r="N1328">
        <f t="shared" si="41"/>
        <v>2.8804968944822016</v>
      </c>
      <c r="O1328">
        <v>294.31491089999997</v>
      </c>
    </row>
    <row r="1329" spans="1:15" x14ac:dyDescent="0.3">
      <c r="A1329">
        <v>0</v>
      </c>
      <c r="B1329">
        <v>52.55</v>
      </c>
      <c r="C1329">
        <v>8.1199999999999992</v>
      </c>
      <c r="D1329">
        <v>4.74</v>
      </c>
      <c r="E1329">
        <v>1.31</v>
      </c>
      <c r="F1329">
        <v>1.88</v>
      </c>
      <c r="G1329">
        <v>0</v>
      </c>
      <c r="H1329">
        <v>0</v>
      </c>
      <c r="I1329">
        <v>0</v>
      </c>
      <c r="J1329">
        <v>0</v>
      </c>
      <c r="K1329">
        <v>31.4</v>
      </c>
      <c r="L1329">
        <f t="shared" si="40"/>
        <v>0.98846302726958934</v>
      </c>
      <c r="M1329">
        <v>2500</v>
      </c>
      <c r="N1329">
        <f t="shared" si="41"/>
        <v>3.1615209814403165</v>
      </c>
      <c r="O1329">
        <v>294.63238530000001</v>
      </c>
    </row>
    <row r="1330" spans="1:15" x14ac:dyDescent="0.3">
      <c r="A1330">
        <v>0</v>
      </c>
      <c r="B1330">
        <v>54.21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45.79</v>
      </c>
      <c r="L1330">
        <f t="shared" si="40"/>
        <v>0.9958263479461511</v>
      </c>
      <c r="M1330">
        <v>500</v>
      </c>
      <c r="N1330">
        <f t="shared" si="41"/>
        <v>0.58686024603998443</v>
      </c>
      <c r="O1330">
        <v>283.88735960000002</v>
      </c>
    </row>
    <row r="1331" spans="1:15" x14ac:dyDescent="0.3">
      <c r="A1331">
        <v>0</v>
      </c>
      <c r="B1331">
        <v>54.21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45.79</v>
      </c>
      <c r="L1331">
        <f t="shared" si="40"/>
        <v>0.9958263479461511</v>
      </c>
      <c r="M1331">
        <v>722.22222220000003</v>
      </c>
      <c r="N1331">
        <f t="shared" si="41"/>
        <v>0.84768702203167257</v>
      </c>
      <c r="O1331">
        <v>286.2098694</v>
      </c>
    </row>
    <row r="1332" spans="1:15" x14ac:dyDescent="0.3">
      <c r="A1332">
        <v>0</v>
      </c>
      <c r="B1332">
        <v>54.21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45.79</v>
      </c>
      <c r="L1332">
        <f t="shared" si="40"/>
        <v>0.9958263479461511</v>
      </c>
      <c r="M1332">
        <v>944.44444439999995</v>
      </c>
      <c r="N1332">
        <f t="shared" si="41"/>
        <v>1.1085137980233606</v>
      </c>
      <c r="O1332">
        <v>288.21127319999999</v>
      </c>
    </row>
    <row r="1333" spans="1:15" x14ac:dyDescent="0.3">
      <c r="A1333">
        <v>0</v>
      </c>
      <c r="B1333">
        <v>54.21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45.79</v>
      </c>
      <c r="L1333">
        <f t="shared" si="40"/>
        <v>0.9958263479461511</v>
      </c>
      <c r="M1333">
        <v>1166.666667</v>
      </c>
      <c r="N1333">
        <f t="shared" si="41"/>
        <v>1.3693405744845371</v>
      </c>
      <c r="O1333">
        <v>289.18731689999998</v>
      </c>
    </row>
    <row r="1334" spans="1:15" x14ac:dyDescent="0.3">
      <c r="A1334">
        <v>0</v>
      </c>
      <c r="B1334">
        <v>54.21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45.79</v>
      </c>
      <c r="L1334">
        <f t="shared" si="40"/>
        <v>0.9958263479461511</v>
      </c>
      <c r="M1334">
        <v>1388.8888890000001</v>
      </c>
      <c r="N1334">
        <f t="shared" si="41"/>
        <v>1.6301673502414813</v>
      </c>
      <c r="O1334">
        <v>290.46517940000001</v>
      </c>
    </row>
    <row r="1335" spans="1:15" x14ac:dyDescent="0.3">
      <c r="A1335">
        <v>0</v>
      </c>
      <c r="B1335">
        <v>54.21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45.79</v>
      </c>
      <c r="L1335">
        <f t="shared" si="40"/>
        <v>0.9958263479461511</v>
      </c>
      <c r="M1335">
        <v>1611.1111109999999</v>
      </c>
      <c r="N1335">
        <f t="shared" si="41"/>
        <v>1.8909941259984251</v>
      </c>
      <c r="O1335">
        <v>291.0880737</v>
      </c>
    </row>
    <row r="1336" spans="1:15" x14ac:dyDescent="0.3">
      <c r="A1336">
        <v>0</v>
      </c>
      <c r="B1336">
        <v>54.21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45.79</v>
      </c>
      <c r="L1336">
        <f t="shared" si="40"/>
        <v>0.9958263479461511</v>
      </c>
      <c r="M1336">
        <v>1833.333333</v>
      </c>
      <c r="N1336">
        <f t="shared" si="41"/>
        <v>2.1518209017553693</v>
      </c>
      <c r="O1336">
        <v>291.5715027</v>
      </c>
    </row>
    <row r="1337" spans="1:15" x14ac:dyDescent="0.3">
      <c r="A1337">
        <v>0</v>
      </c>
      <c r="B1337">
        <v>54.21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45.79</v>
      </c>
      <c r="L1337">
        <f t="shared" si="40"/>
        <v>0.9958263479461511</v>
      </c>
      <c r="M1337">
        <v>2055.5555559999998</v>
      </c>
      <c r="N1337">
        <f t="shared" si="41"/>
        <v>2.4126476786860334</v>
      </c>
      <c r="O1337">
        <v>292.16210940000002</v>
      </c>
    </row>
    <row r="1338" spans="1:15" x14ac:dyDescent="0.3">
      <c r="A1338">
        <v>0</v>
      </c>
      <c r="B1338">
        <v>54.21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45.79</v>
      </c>
      <c r="L1338">
        <f t="shared" si="40"/>
        <v>0.9958263479461511</v>
      </c>
      <c r="M1338">
        <v>2277.7777780000001</v>
      </c>
      <c r="N1338">
        <f t="shared" si="41"/>
        <v>2.673474454442978</v>
      </c>
      <c r="O1338">
        <v>292.62890629999998</v>
      </c>
    </row>
    <row r="1339" spans="1:15" x14ac:dyDescent="0.3">
      <c r="A1339">
        <v>0</v>
      </c>
      <c r="B1339">
        <v>54.21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45.79</v>
      </c>
      <c r="L1339">
        <f t="shared" si="40"/>
        <v>0.9958263479461511</v>
      </c>
      <c r="M1339">
        <v>2500</v>
      </c>
      <c r="N1339">
        <f t="shared" si="41"/>
        <v>2.9343012301999218</v>
      </c>
      <c r="O1339">
        <v>292.95266720000001</v>
      </c>
    </row>
    <row r="1340" spans="1:15" x14ac:dyDescent="0.3">
      <c r="A1340">
        <v>0</v>
      </c>
      <c r="B1340">
        <v>56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44</v>
      </c>
      <c r="L1340">
        <f t="shared" si="40"/>
        <v>0.97854608215395233</v>
      </c>
      <c r="M1340">
        <v>500</v>
      </c>
      <c r="N1340">
        <f t="shared" si="41"/>
        <v>0.59188408542071125</v>
      </c>
      <c r="O1340">
        <v>283.88735960000002</v>
      </c>
    </row>
    <row r="1341" spans="1:15" x14ac:dyDescent="0.3">
      <c r="A1341">
        <v>0</v>
      </c>
      <c r="B1341">
        <v>56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44</v>
      </c>
      <c r="L1341">
        <f t="shared" si="40"/>
        <v>0.97854608215395233</v>
      </c>
      <c r="M1341">
        <v>722.22222220000003</v>
      </c>
      <c r="N1341">
        <f t="shared" si="41"/>
        <v>0.85494367891472134</v>
      </c>
      <c r="O1341">
        <v>286.2098694</v>
      </c>
    </row>
    <row r="1342" spans="1:15" x14ac:dyDescent="0.3">
      <c r="A1342">
        <v>0</v>
      </c>
      <c r="B1342">
        <v>56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44</v>
      </c>
      <c r="L1342">
        <f t="shared" si="40"/>
        <v>0.97854608215395233</v>
      </c>
      <c r="M1342">
        <v>944.44444439999995</v>
      </c>
      <c r="N1342">
        <f t="shared" si="41"/>
        <v>1.1180032724087314</v>
      </c>
      <c r="O1342">
        <v>288.21127319999999</v>
      </c>
    </row>
    <row r="1343" spans="1:15" x14ac:dyDescent="0.3">
      <c r="A1343">
        <v>0</v>
      </c>
      <c r="B1343">
        <v>56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44</v>
      </c>
      <c r="L1343">
        <f t="shared" si="40"/>
        <v>0.97854608215395233</v>
      </c>
      <c r="M1343">
        <v>1166.666667</v>
      </c>
      <c r="N1343">
        <f t="shared" si="41"/>
        <v>1.3810628663762488</v>
      </c>
      <c r="O1343">
        <v>289.18731689999998</v>
      </c>
    </row>
    <row r="1344" spans="1:15" x14ac:dyDescent="0.3">
      <c r="A1344">
        <v>0</v>
      </c>
      <c r="B1344">
        <v>56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44</v>
      </c>
      <c r="L1344">
        <f t="shared" si="40"/>
        <v>0.97854608215395233</v>
      </c>
      <c r="M1344">
        <v>1388.8888890000001</v>
      </c>
      <c r="N1344">
        <f t="shared" si="41"/>
        <v>1.6441224596335056</v>
      </c>
      <c r="O1344">
        <v>290.46517940000001</v>
      </c>
    </row>
    <row r="1345" spans="1:15" x14ac:dyDescent="0.3">
      <c r="A1345">
        <v>0</v>
      </c>
      <c r="B1345">
        <v>56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44</v>
      </c>
      <c r="L1345">
        <f t="shared" si="40"/>
        <v>0.97854608215395233</v>
      </c>
      <c r="M1345">
        <v>1611.1111109999999</v>
      </c>
      <c r="N1345">
        <f t="shared" si="41"/>
        <v>1.9071820528907619</v>
      </c>
      <c r="O1345">
        <v>291.0880737</v>
      </c>
    </row>
    <row r="1346" spans="1:15" x14ac:dyDescent="0.3">
      <c r="A1346">
        <v>0</v>
      </c>
      <c r="B1346">
        <v>56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44</v>
      </c>
      <c r="L1346">
        <f t="shared" si="40"/>
        <v>0.97854608215395233</v>
      </c>
      <c r="M1346">
        <v>1833.333333</v>
      </c>
      <c r="N1346">
        <f t="shared" si="41"/>
        <v>2.1702416461480185</v>
      </c>
      <c r="O1346">
        <v>291.5715027</v>
      </c>
    </row>
    <row r="1347" spans="1:15" x14ac:dyDescent="0.3">
      <c r="A1347">
        <v>0</v>
      </c>
      <c r="B1347">
        <v>56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44</v>
      </c>
      <c r="L1347">
        <f t="shared" ref="L1347:L1410" si="42">((A1347*18.015)+(B1347*16.043)+(C1347*30.07)+(D1347*44.097)+(E1347*58.124)+(F1347*58.124)+(G1347*72.151)+(H1347*72.151)+(I1347*86.178)+(J1347*100.205)+(K1347*44.01))/100/28.97</f>
        <v>0.97854608215395233</v>
      </c>
      <c r="M1347">
        <v>2055.5555559999998</v>
      </c>
      <c r="N1347">
        <f t="shared" ref="N1347:N1410" si="43">M1347/(((A1347*3200)+(B1347*667)+(C1347*707.8)+(D1347*616)+(E1347*529.1)+(F1347*550.7)+(G1347*490.4)+(H1347*488.6)+(I1347*436.9)+(J1347*397)+(K1347*1071))/100)</f>
        <v>2.4333012405890426</v>
      </c>
      <c r="O1347">
        <v>292.16210940000002</v>
      </c>
    </row>
    <row r="1348" spans="1:15" x14ac:dyDescent="0.3">
      <c r="A1348">
        <v>0</v>
      </c>
      <c r="B1348">
        <v>56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44</v>
      </c>
      <c r="L1348">
        <f t="shared" si="42"/>
        <v>0.97854608215395233</v>
      </c>
      <c r="M1348">
        <v>2277.7777780000001</v>
      </c>
      <c r="N1348">
        <f t="shared" si="43"/>
        <v>2.6963608338462999</v>
      </c>
      <c r="O1348">
        <v>292.62890629999998</v>
      </c>
    </row>
    <row r="1349" spans="1:15" x14ac:dyDescent="0.3">
      <c r="A1349">
        <v>0</v>
      </c>
      <c r="B1349">
        <v>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44</v>
      </c>
      <c r="L1349">
        <f t="shared" si="42"/>
        <v>0.97854608215395233</v>
      </c>
      <c r="M1349">
        <v>2500</v>
      </c>
      <c r="N1349">
        <f t="shared" si="43"/>
        <v>2.9594204271035562</v>
      </c>
      <c r="O1349">
        <v>292.95266720000001</v>
      </c>
    </row>
    <row r="1350" spans="1:15" x14ac:dyDescent="0.3">
      <c r="A1350">
        <v>0</v>
      </c>
      <c r="B1350">
        <v>59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42</v>
      </c>
      <c r="L1350">
        <f t="shared" si="42"/>
        <v>0.96477632033137728</v>
      </c>
      <c r="M1350">
        <v>500</v>
      </c>
      <c r="N1350">
        <f t="shared" si="43"/>
        <v>0.5928736586233474</v>
      </c>
      <c r="O1350">
        <v>283.88735960000002</v>
      </c>
    </row>
    <row r="1351" spans="1:15" x14ac:dyDescent="0.3">
      <c r="A1351">
        <v>0</v>
      </c>
      <c r="B1351">
        <v>59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42</v>
      </c>
      <c r="L1351">
        <f t="shared" si="42"/>
        <v>0.96477632033137728</v>
      </c>
      <c r="M1351">
        <v>722.22222220000003</v>
      </c>
      <c r="N1351">
        <f t="shared" si="43"/>
        <v>0.85637306242959632</v>
      </c>
      <c r="O1351">
        <v>286.2098694</v>
      </c>
    </row>
    <row r="1352" spans="1:15" x14ac:dyDescent="0.3">
      <c r="A1352">
        <v>0</v>
      </c>
      <c r="B1352">
        <v>59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42</v>
      </c>
      <c r="L1352">
        <f t="shared" si="42"/>
        <v>0.96477632033137728</v>
      </c>
      <c r="M1352">
        <v>944.44444439999995</v>
      </c>
      <c r="N1352">
        <f t="shared" si="43"/>
        <v>1.119872466235845</v>
      </c>
      <c r="O1352">
        <v>288.21127319999999</v>
      </c>
    </row>
    <row r="1353" spans="1:15" x14ac:dyDescent="0.3">
      <c r="A1353">
        <v>0</v>
      </c>
      <c r="B1353">
        <v>59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42</v>
      </c>
      <c r="L1353">
        <f t="shared" si="42"/>
        <v>0.96477632033137728</v>
      </c>
      <c r="M1353">
        <v>1166.666667</v>
      </c>
      <c r="N1353">
        <f t="shared" si="43"/>
        <v>1.3833718705163929</v>
      </c>
      <c r="O1353">
        <v>289.18731689999998</v>
      </c>
    </row>
    <row r="1354" spans="1:15" x14ac:dyDescent="0.3">
      <c r="A1354">
        <v>0</v>
      </c>
      <c r="B1354">
        <v>59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42</v>
      </c>
      <c r="L1354">
        <f t="shared" si="42"/>
        <v>0.96477632033137728</v>
      </c>
      <c r="M1354">
        <v>1388.8888890000001</v>
      </c>
      <c r="N1354">
        <f t="shared" si="43"/>
        <v>1.6468712740854925</v>
      </c>
      <c r="O1354">
        <v>290.46517940000001</v>
      </c>
    </row>
    <row r="1355" spans="1:15" x14ac:dyDescent="0.3">
      <c r="A1355">
        <v>0</v>
      </c>
      <c r="B1355">
        <v>59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42</v>
      </c>
      <c r="L1355">
        <f t="shared" si="42"/>
        <v>0.96477632033137728</v>
      </c>
      <c r="M1355">
        <v>1611.1111109999999</v>
      </c>
      <c r="N1355">
        <f t="shared" si="43"/>
        <v>1.9103706776545917</v>
      </c>
      <c r="O1355">
        <v>291.0880737</v>
      </c>
    </row>
    <row r="1356" spans="1:15" x14ac:dyDescent="0.3">
      <c r="A1356">
        <v>0</v>
      </c>
      <c r="B1356">
        <v>59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42</v>
      </c>
      <c r="L1356">
        <f t="shared" si="42"/>
        <v>0.96477632033137728</v>
      </c>
      <c r="M1356">
        <v>1833.333333</v>
      </c>
      <c r="N1356">
        <f t="shared" si="43"/>
        <v>2.1738700812236913</v>
      </c>
      <c r="O1356">
        <v>291.5715027</v>
      </c>
    </row>
    <row r="1357" spans="1:15" x14ac:dyDescent="0.3">
      <c r="A1357">
        <v>0</v>
      </c>
      <c r="B1357">
        <v>59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42</v>
      </c>
      <c r="L1357">
        <f t="shared" si="42"/>
        <v>0.96477632033137728</v>
      </c>
      <c r="M1357">
        <v>2055.5555559999998</v>
      </c>
      <c r="N1357">
        <f t="shared" si="43"/>
        <v>2.4373694859785378</v>
      </c>
      <c r="O1357">
        <v>292.16210940000002</v>
      </c>
    </row>
    <row r="1358" spans="1:15" x14ac:dyDescent="0.3">
      <c r="A1358">
        <v>0</v>
      </c>
      <c r="B1358">
        <v>59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42</v>
      </c>
      <c r="L1358">
        <f t="shared" si="42"/>
        <v>0.96477632033137728</v>
      </c>
      <c r="M1358">
        <v>2277.7777780000001</v>
      </c>
      <c r="N1358">
        <f t="shared" si="43"/>
        <v>2.7008688895476376</v>
      </c>
      <c r="O1358">
        <v>292.62890629999998</v>
      </c>
    </row>
    <row r="1359" spans="1:15" x14ac:dyDescent="0.3">
      <c r="A1359">
        <v>0</v>
      </c>
      <c r="B1359">
        <v>59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42</v>
      </c>
      <c r="L1359">
        <f t="shared" si="42"/>
        <v>0.96477632033137728</v>
      </c>
      <c r="M1359">
        <v>2500</v>
      </c>
      <c r="N1359">
        <f t="shared" si="43"/>
        <v>2.9643682931167366</v>
      </c>
      <c r="O1359">
        <v>292.95266720000001</v>
      </c>
    </row>
    <row r="1360" spans="1:15" x14ac:dyDescent="0.3">
      <c r="A1360">
        <v>0</v>
      </c>
      <c r="B1360">
        <v>60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40</v>
      </c>
      <c r="L1360">
        <f t="shared" si="42"/>
        <v>0.93993096306523982</v>
      </c>
      <c r="M1360">
        <v>500</v>
      </c>
      <c r="N1360">
        <f t="shared" si="43"/>
        <v>0.60342746801834413</v>
      </c>
      <c r="O1360">
        <v>283.88735960000002</v>
      </c>
    </row>
    <row r="1361" spans="1:15" x14ac:dyDescent="0.3">
      <c r="A1361">
        <v>0</v>
      </c>
      <c r="B1361">
        <v>60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40</v>
      </c>
      <c r="L1361">
        <f t="shared" si="42"/>
        <v>0.93993096306523982</v>
      </c>
      <c r="M1361">
        <v>722.22222220000003</v>
      </c>
      <c r="N1361">
        <f t="shared" si="43"/>
        <v>0.87161745377745592</v>
      </c>
      <c r="O1361">
        <v>286.2098694</v>
      </c>
    </row>
    <row r="1362" spans="1:15" x14ac:dyDescent="0.3">
      <c r="A1362">
        <v>0</v>
      </c>
      <c r="B1362">
        <v>60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40</v>
      </c>
      <c r="L1362">
        <f t="shared" si="42"/>
        <v>0.93993096306523982</v>
      </c>
      <c r="M1362">
        <v>944.44444439999995</v>
      </c>
      <c r="N1362">
        <f t="shared" si="43"/>
        <v>1.1398074395365676</v>
      </c>
      <c r="O1362">
        <v>288.21127319999999</v>
      </c>
    </row>
    <row r="1363" spans="1:15" x14ac:dyDescent="0.3">
      <c r="A1363">
        <v>0</v>
      </c>
      <c r="B1363">
        <v>60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40</v>
      </c>
      <c r="L1363">
        <f t="shared" si="42"/>
        <v>0.93993096306523982</v>
      </c>
      <c r="M1363">
        <v>1166.666667</v>
      </c>
      <c r="N1363">
        <f t="shared" si="43"/>
        <v>1.4079974257784214</v>
      </c>
      <c r="O1363">
        <v>289.18731689999998</v>
      </c>
    </row>
    <row r="1364" spans="1:15" x14ac:dyDescent="0.3">
      <c r="A1364">
        <v>0</v>
      </c>
      <c r="B1364">
        <v>60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40</v>
      </c>
      <c r="L1364">
        <f t="shared" si="42"/>
        <v>0.93993096306523982</v>
      </c>
      <c r="M1364">
        <v>1388.8888890000001</v>
      </c>
      <c r="N1364">
        <f t="shared" si="43"/>
        <v>1.6761874112961623</v>
      </c>
      <c r="O1364">
        <v>290.46517940000001</v>
      </c>
    </row>
    <row r="1365" spans="1:15" x14ac:dyDescent="0.3">
      <c r="A1365">
        <v>0</v>
      </c>
      <c r="B1365">
        <v>60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40</v>
      </c>
      <c r="L1365">
        <f t="shared" si="42"/>
        <v>0.93993096306523982</v>
      </c>
      <c r="M1365">
        <v>1611.1111109999999</v>
      </c>
      <c r="N1365">
        <f t="shared" si="43"/>
        <v>1.9443773968139029</v>
      </c>
      <c r="O1365">
        <v>291.0880737</v>
      </c>
    </row>
    <row r="1366" spans="1:15" x14ac:dyDescent="0.3">
      <c r="A1366">
        <v>0</v>
      </c>
      <c r="B1366">
        <v>60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40</v>
      </c>
      <c r="L1366">
        <f t="shared" si="42"/>
        <v>0.93993096306523982</v>
      </c>
      <c r="M1366">
        <v>1833.333333</v>
      </c>
      <c r="N1366">
        <f t="shared" si="43"/>
        <v>2.2125673823316436</v>
      </c>
      <c r="O1366">
        <v>291.5715027</v>
      </c>
    </row>
    <row r="1367" spans="1:15" x14ac:dyDescent="0.3">
      <c r="A1367">
        <v>0</v>
      </c>
      <c r="B1367">
        <v>60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40</v>
      </c>
      <c r="L1367">
        <f t="shared" si="42"/>
        <v>0.93993096306523982</v>
      </c>
      <c r="M1367">
        <v>2055.5555559999998</v>
      </c>
      <c r="N1367">
        <f t="shared" si="43"/>
        <v>2.480757369056239</v>
      </c>
      <c r="O1367">
        <v>292.16210940000002</v>
      </c>
    </row>
    <row r="1368" spans="1:15" x14ac:dyDescent="0.3">
      <c r="A1368">
        <v>0</v>
      </c>
      <c r="B1368">
        <v>60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40</v>
      </c>
      <c r="L1368">
        <f t="shared" si="42"/>
        <v>0.93993096306523982</v>
      </c>
      <c r="M1368">
        <v>2277.7777780000001</v>
      </c>
      <c r="N1368">
        <f t="shared" si="43"/>
        <v>2.7489473545739802</v>
      </c>
      <c r="O1368">
        <v>292.62890629999998</v>
      </c>
    </row>
    <row r="1369" spans="1:15" x14ac:dyDescent="0.3">
      <c r="A1369">
        <v>0</v>
      </c>
      <c r="B1369">
        <v>60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40</v>
      </c>
      <c r="L1369">
        <f t="shared" si="42"/>
        <v>0.93993096306523982</v>
      </c>
      <c r="M1369">
        <v>2500</v>
      </c>
      <c r="N1369">
        <f t="shared" si="43"/>
        <v>3.017137340091721</v>
      </c>
      <c r="O1369">
        <v>292.95266720000001</v>
      </c>
    </row>
    <row r="1370" spans="1:15" x14ac:dyDescent="0.3">
      <c r="A1370">
        <v>0</v>
      </c>
      <c r="B1370">
        <v>64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36</v>
      </c>
      <c r="L1370">
        <f t="shared" si="42"/>
        <v>0.90131584397652742</v>
      </c>
      <c r="M1370">
        <v>500</v>
      </c>
      <c r="N1370">
        <f t="shared" si="43"/>
        <v>0.61543006252769428</v>
      </c>
      <c r="O1370">
        <v>283.88732909999999</v>
      </c>
    </row>
    <row r="1371" spans="1:15" x14ac:dyDescent="0.3">
      <c r="A1371">
        <v>0</v>
      </c>
      <c r="B1371">
        <v>64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36</v>
      </c>
      <c r="L1371">
        <f t="shared" si="42"/>
        <v>0.90131584397652742</v>
      </c>
      <c r="M1371">
        <v>722.22222220000003</v>
      </c>
      <c r="N1371">
        <f t="shared" si="43"/>
        <v>0.88895453473487274</v>
      </c>
      <c r="O1371">
        <v>286.23464969999998</v>
      </c>
    </row>
    <row r="1372" spans="1:15" x14ac:dyDescent="0.3">
      <c r="A1372">
        <v>0</v>
      </c>
      <c r="B1372">
        <v>64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36</v>
      </c>
      <c r="L1372">
        <f t="shared" si="42"/>
        <v>0.90131584397652742</v>
      </c>
      <c r="M1372">
        <v>944.44444439999995</v>
      </c>
      <c r="N1372">
        <f t="shared" si="43"/>
        <v>1.162479006942051</v>
      </c>
      <c r="O1372">
        <v>288.23605350000003</v>
      </c>
    </row>
    <row r="1373" spans="1:15" x14ac:dyDescent="0.3">
      <c r="A1373">
        <v>0</v>
      </c>
      <c r="B1373">
        <v>64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36</v>
      </c>
      <c r="L1373">
        <f t="shared" si="42"/>
        <v>0.90131584397652742</v>
      </c>
      <c r="M1373">
        <v>1166.666667</v>
      </c>
      <c r="N1373">
        <f t="shared" si="43"/>
        <v>1.4360034796415735</v>
      </c>
      <c r="O1373">
        <v>289.26730350000003</v>
      </c>
    </row>
    <row r="1374" spans="1:15" x14ac:dyDescent="0.3">
      <c r="A1374">
        <v>0</v>
      </c>
      <c r="B1374">
        <v>64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36</v>
      </c>
      <c r="L1374">
        <f t="shared" si="42"/>
        <v>0.90131584397652742</v>
      </c>
      <c r="M1374">
        <v>1388.8888890000001</v>
      </c>
      <c r="N1374">
        <f t="shared" si="43"/>
        <v>1.7095279516025799</v>
      </c>
      <c r="O1374">
        <v>290.54516599999999</v>
      </c>
    </row>
    <row r="1375" spans="1:15" x14ac:dyDescent="0.3">
      <c r="A1375">
        <v>0</v>
      </c>
      <c r="B1375">
        <v>64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36</v>
      </c>
      <c r="L1375">
        <f t="shared" si="42"/>
        <v>0.90131584397652742</v>
      </c>
      <c r="M1375">
        <v>1611.1111109999999</v>
      </c>
      <c r="N1375">
        <f t="shared" si="43"/>
        <v>1.983052423563586</v>
      </c>
      <c r="O1375">
        <v>291.17382809999998</v>
      </c>
    </row>
    <row r="1376" spans="1:15" x14ac:dyDescent="0.3">
      <c r="A1376">
        <v>0</v>
      </c>
      <c r="B1376">
        <v>64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36</v>
      </c>
      <c r="L1376">
        <f t="shared" si="42"/>
        <v>0.90131584397652742</v>
      </c>
      <c r="M1376">
        <v>1833.333333</v>
      </c>
      <c r="N1376">
        <f t="shared" si="43"/>
        <v>2.2565768955245926</v>
      </c>
      <c r="O1376">
        <v>291.65725709999998</v>
      </c>
    </row>
    <row r="1377" spans="1:15" x14ac:dyDescent="0.3">
      <c r="A1377">
        <v>0</v>
      </c>
      <c r="B1377">
        <v>64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36</v>
      </c>
      <c r="L1377">
        <f t="shared" si="42"/>
        <v>0.90131584397652742</v>
      </c>
      <c r="M1377">
        <v>2055.5555559999998</v>
      </c>
      <c r="N1377">
        <f t="shared" si="43"/>
        <v>2.5301013687164589</v>
      </c>
      <c r="O1377">
        <v>292.25225829999999</v>
      </c>
    </row>
    <row r="1378" spans="1:15" x14ac:dyDescent="0.3">
      <c r="A1378">
        <v>0</v>
      </c>
      <c r="B1378">
        <v>64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36</v>
      </c>
      <c r="L1378">
        <f t="shared" si="42"/>
        <v>0.90131584397652742</v>
      </c>
      <c r="M1378">
        <v>2277.7777780000001</v>
      </c>
      <c r="N1378">
        <f t="shared" si="43"/>
        <v>2.8036258406774652</v>
      </c>
      <c r="O1378">
        <v>292.7353516</v>
      </c>
    </row>
    <row r="1379" spans="1:15" x14ac:dyDescent="0.3">
      <c r="A1379">
        <v>0</v>
      </c>
      <c r="B1379">
        <v>64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36</v>
      </c>
      <c r="L1379">
        <f t="shared" si="42"/>
        <v>0.90131584397652742</v>
      </c>
      <c r="M1379">
        <v>2500</v>
      </c>
      <c r="N1379">
        <f t="shared" si="43"/>
        <v>3.0771503126384716</v>
      </c>
      <c r="O1379">
        <v>293.13308719999998</v>
      </c>
    </row>
    <row r="1380" spans="1:15" x14ac:dyDescent="0.3">
      <c r="A1380">
        <v>0</v>
      </c>
      <c r="B1380">
        <v>74.3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25.7</v>
      </c>
      <c r="L1380">
        <f t="shared" si="42"/>
        <v>0.80188191232309292</v>
      </c>
      <c r="M1380">
        <v>500</v>
      </c>
      <c r="N1380">
        <f t="shared" si="43"/>
        <v>0.64865313662710744</v>
      </c>
      <c r="O1380">
        <v>283.90768430000003</v>
      </c>
    </row>
    <row r="1381" spans="1:15" x14ac:dyDescent="0.3">
      <c r="A1381">
        <v>0</v>
      </c>
      <c r="B1381">
        <v>74.3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25.7</v>
      </c>
      <c r="L1381">
        <f t="shared" si="42"/>
        <v>0.80188191232309292</v>
      </c>
      <c r="M1381">
        <v>722.22222220000003</v>
      </c>
      <c r="N1381">
        <f t="shared" si="43"/>
        <v>0.93694341954365967</v>
      </c>
      <c r="O1381">
        <v>286.25500490000002</v>
      </c>
    </row>
    <row r="1382" spans="1:15" x14ac:dyDescent="0.3">
      <c r="A1382">
        <v>0</v>
      </c>
      <c r="B1382">
        <v>74.3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25.7</v>
      </c>
      <c r="L1382">
        <f t="shared" si="42"/>
        <v>0.80188191232309292</v>
      </c>
      <c r="M1382">
        <v>944.44444439999995</v>
      </c>
      <c r="N1382">
        <f t="shared" si="43"/>
        <v>1.2252337024602116</v>
      </c>
      <c r="O1382">
        <v>288.25640870000001</v>
      </c>
    </row>
    <row r="1383" spans="1:15" x14ac:dyDescent="0.3">
      <c r="A1383">
        <v>0</v>
      </c>
      <c r="B1383">
        <v>74.3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25.7</v>
      </c>
      <c r="L1383">
        <f t="shared" si="42"/>
        <v>0.80188191232309292</v>
      </c>
      <c r="M1383">
        <v>1166.666667</v>
      </c>
      <c r="N1383">
        <f t="shared" si="43"/>
        <v>1.5135239858956862</v>
      </c>
      <c r="O1383">
        <v>289.31134029999998</v>
      </c>
    </row>
    <row r="1384" spans="1:15" x14ac:dyDescent="0.3">
      <c r="A1384">
        <v>0</v>
      </c>
      <c r="B1384">
        <v>74.3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25.7</v>
      </c>
      <c r="L1384">
        <f t="shared" si="42"/>
        <v>0.80188191232309292</v>
      </c>
      <c r="M1384">
        <v>1388.8888890000001</v>
      </c>
      <c r="N1384">
        <f t="shared" si="43"/>
        <v>1.8018142685527772</v>
      </c>
      <c r="O1384">
        <v>290.58920289999998</v>
      </c>
    </row>
    <row r="1385" spans="1:15" x14ac:dyDescent="0.3">
      <c r="A1385">
        <v>0</v>
      </c>
      <c r="B1385">
        <v>74.3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25.7</v>
      </c>
      <c r="L1385">
        <f t="shared" si="42"/>
        <v>0.80188191232309292</v>
      </c>
      <c r="M1385">
        <v>1611.1111109999999</v>
      </c>
      <c r="N1385">
        <f t="shared" si="43"/>
        <v>2.0901045512098677</v>
      </c>
      <c r="O1385">
        <v>291.21786500000002</v>
      </c>
    </row>
    <row r="1386" spans="1:15" x14ac:dyDescent="0.3">
      <c r="A1386">
        <v>0</v>
      </c>
      <c r="B1386">
        <v>74.3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25.7</v>
      </c>
      <c r="L1386">
        <f t="shared" si="42"/>
        <v>0.80188191232309292</v>
      </c>
      <c r="M1386">
        <v>1833.333333</v>
      </c>
      <c r="N1386">
        <f t="shared" si="43"/>
        <v>2.3783948338669587</v>
      </c>
      <c r="O1386">
        <v>291.7012939</v>
      </c>
    </row>
    <row r="1387" spans="1:15" x14ac:dyDescent="0.3">
      <c r="A1387">
        <v>0</v>
      </c>
      <c r="B1387">
        <v>74.3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25.7</v>
      </c>
      <c r="L1387">
        <f t="shared" si="42"/>
        <v>0.80188191232309292</v>
      </c>
      <c r="M1387">
        <v>2055.5555559999998</v>
      </c>
      <c r="N1387">
        <f t="shared" si="43"/>
        <v>2.6666851178213555</v>
      </c>
      <c r="O1387">
        <v>292.35894780000001</v>
      </c>
    </row>
    <row r="1388" spans="1:15" x14ac:dyDescent="0.3">
      <c r="A1388">
        <v>0</v>
      </c>
      <c r="B1388">
        <v>74.3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25.7</v>
      </c>
      <c r="L1388">
        <f t="shared" si="42"/>
        <v>0.80188191232309292</v>
      </c>
      <c r="M1388">
        <v>2277.7777780000001</v>
      </c>
      <c r="N1388">
        <f t="shared" si="43"/>
        <v>2.954975400478447</v>
      </c>
      <c r="O1388">
        <v>292.84204099999999</v>
      </c>
    </row>
    <row r="1389" spans="1:15" x14ac:dyDescent="0.3">
      <c r="A1389">
        <v>0</v>
      </c>
      <c r="B1389">
        <v>74.3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25.7</v>
      </c>
      <c r="L1389">
        <f t="shared" si="42"/>
        <v>0.80188191232309292</v>
      </c>
      <c r="M1389">
        <v>2500</v>
      </c>
      <c r="N1389">
        <f t="shared" si="43"/>
        <v>3.2432656831355375</v>
      </c>
      <c r="O1389">
        <v>293.26470949999998</v>
      </c>
    </row>
    <row r="1390" spans="1:15" x14ac:dyDescent="0.3">
      <c r="A1390">
        <v>0</v>
      </c>
      <c r="B1390">
        <v>74.959999999999994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25.04</v>
      </c>
      <c r="L1390">
        <f t="shared" si="42"/>
        <v>0.79551041767345532</v>
      </c>
      <c r="M1390">
        <v>500</v>
      </c>
      <c r="N1390">
        <f t="shared" si="43"/>
        <v>0.65090470546822443</v>
      </c>
      <c r="O1390">
        <v>283.90768430000003</v>
      </c>
    </row>
    <row r="1391" spans="1:15" x14ac:dyDescent="0.3">
      <c r="A1391">
        <v>0</v>
      </c>
      <c r="B1391">
        <v>74.959999999999994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25.04</v>
      </c>
      <c r="L1391">
        <f t="shared" si="42"/>
        <v>0.79551041767345532</v>
      </c>
      <c r="M1391">
        <v>722.22222220000003</v>
      </c>
      <c r="N1391">
        <f t="shared" si="43"/>
        <v>0.9401956856473952</v>
      </c>
      <c r="O1391">
        <v>286.25500490000002</v>
      </c>
    </row>
    <row r="1392" spans="1:15" x14ac:dyDescent="0.3">
      <c r="A1392">
        <v>0</v>
      </c>
      <c r="B1392">
        <v>74.959999999999994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25.04</v>
      </c>
      <c r="L1392">
        <f t="shared" si="42"/>
        <v>0.79551041767345532</v>
      </c>
      <c r="M1392">
        <v>944.44444439999995</v>
      </c>
      <c r="N1392">
        <f t="shared" si="43"/>
        <v>1.2294866658265657</v>
      </c>
      <c r="O1392">
        <v>288.25640870000001</v>
      </c>
    </row>
    <row r="1393" spans="1:15" x14ac:dyDescent="0.3">
      <c r="A1393">
        <v>0</v>
      </c>
      <c r="B1393">
        <v>74.959999999999994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25.04</v>
      </c>
      <c r="L1393">
        <f t="shared" si="42"/>
        <v>0.79551041767345532</v>
      </c>
      <c r="M1393">
        <v>1166.666667</v>
      </c>
      <c r="N1393">
        <f t="shared" si="43"/>
        <v>1.5187776465264602</v>
      </c>
      <c r="O1393">
        <v>289.31134029999998</v>
      </c>
    </row>
    <row r="1394" spans="1:15" x14ac:dyDescent="0.3">
      <c r="A1394">
        <v>0</v>
      </c>
      <c r="B1394">
        <v>74.959999999999994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25.04</v>
      </c>
      <c r="L1394">
        <f t="shared" si="42"/>
        <v>0.79551041767345532</v>
      </c>
      <c r="M1394">
        <v>1388.8888890000001</v>
      </c>
      <c r="N1394">
        <f t="shared" si="43"/>
        <v>1.808068626445269</v>
      </c>
      <c r="O1394">
        <v>290.58920289999998</v>
      </c>
    </row>
    <row r="1395" spans="1:15" x14ac:dyDescent="0.3">
      <c r="A1395">
        <v>0</v>
      </c>
      <c r="B1395">
        <v>74.959999999999994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25.04</v>
      </c>
      <c r="L1395">
        <f t="shared" si="42"/>
        <v>0.79551041767345532</v>
      </c>
      <c r="M1395">
        <v>1611.1111109999999</v>
      </c>
      <c r="N1395">
        <f t="shared" si="43"/>
        <v>2.0973596063640776</v>
      </c>
      <c r="O1395">
        <v>291.21786500000002</v>
      </c>
    </row>
    <row r="1396" spans="1:15" x14ac:dyDescent="0.3">
      <c r="A1396">
        <v>0</v>
      </c>
      <c r="B1396">
        <v>74.959999999999994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25.04</v>
      </c>
      <c r="L1396">
        <f t="shared" si="42"/>
        <v>0.79551041767345532</v>
      </c>
      <c r="M1396">
        <v>1833.333333</v>
      </c>
      <c r="N1396">
        <f t="shared" si="43"/>
        <v>2.3866505862828866</v>
      </c>
      <c r="O1396">
        <v>291.7012939</v>
      </c>
    </row>
    <row r="1397" spans="1:15" x14ac:dyDescent="0.3">
      <c r="A1397">
        <v>0</v>
      </c>
      <c r="B1397">
        <v>74.959999999999994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25.04</v>
      </c>
      <c r="L1397">
        <f t="shared" si="42"/>
        <v>0.79551041767345532</v>
      </c>
      <c r="M1397">
        <v>2055.5555559999998</v>
      </c>
      <c r="N1397">
        <f t="shared" si="43"/>
        <v>2.6759415675035045</v>
      </c>
      <c r="O1397">
        <v>292.35894780000001</v>
      </c>
    </row>
    <row r="1398" spans="1:15" x14ac:dyDescent="0.3">
      <c r="A1398">
        <v>0</v>
      </c>
      <c r="B1398">
        <v>74.959999999999994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25.04</v>
      </c>
      <c r="L1398">
        <f t="shared" si="42"/>
        <v>0.79551041767345532</v>
      </c>
      <c r="M1398">
        <v>2277.7777780000001</v>
      </c>
      <c r="N1398">
        <f t="shared" si="43"/>
        <v>2.9652325474223136</v>
      </c>
      <c r="O1398">
        <v>292.84204099999999</v>
      </c>
    </row>
    <row r="1399" spans="1:15" x14ac:dyDescent="0.3">
      <c r="A1399">
        <v>0</v>
      </c>
      <c r="B1399">
        <v>74.959999999999994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25.04</v>
      </c>
      <c r="L1399">
        <f t="shared" si="42"/>
        <v>0.79551041767345532</v>
      </c>
      <c r="M1399">
        <v>2500</v>
      </c>
      <c r="N1399">
        <f t="shared" si="43"/>
        <v>3.2545235273411222</v>
      </c>
      <c r="O1399">
        <v>293.26470949999998</v>
      </c>
    </row>
    <row r="1400" spans="1:15" x14ac:dyDescent="0.3">
      <c r="A1400">
        <v>0</v>
      </c>
      <c r="B1400">
        <v>76.31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23.69</v>
      </c>
      <c r="L1400">
        <f t="shared" si="42"/>
        <v>0.78247781498101499</v>
      </c>
      <c r="M1400">
        <v>500</v>
      </c>
      <c r="N1400">
        <f t="shared" si="43"/>
        <v>0.65555922085999929</v>
      </c>
      <c r="O1400">
        <v>283.90768430000003</v>
      </c>
    </row>
    <row r="1401" spans="1:15" x14ac:dyDescent="0.3">
      <c r="A1401">
        <v>0</v>
      </c>
      <c r="B1401">
        <v>76.31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23.69</v>
      </c>
      <c r="L1401">
        <f t="shared" si="42"/>
        <v>0.78247781498101499</v>
      </c>
      <c r="M1401">
        <v>722.22222220000003</v>
      </c>
      <c r="N1401">
        <f t="shared" si="43"/>
        <v>0.94691887454641854</v>
      </c>
      <c r="O1401">
        <v>286.25500490000002</v>
      </c>
    </row>
    <row r="1402" spans="1:15" x14ac:dyDescent="0.3">
      <c r="A1402">
        <v>0</v>
      </c>
      <c r="B1402">
        <v>76.31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23.69</v>
      </c>
      <c r="L1402">
        <f t="shared" si="42"/>
        <v>0.78247781498101499</v>
      </c>
      <c r="M1402">
        <v>944.44444439999995</v>
      </c>
      <c r="N1402">
        <f t="shared" si="43"/>
        <v>1.2382785282328377</v>
      </c>
      <c r="O1402">
        <v>288.25640870000001</v>
      </c>
    </row>
    <row r="1403" spans="1:15" x14ac:dyDescent="0.3">
      <c r="A1403">
        <v>0</v>
      </c>
      <c r="B1403">
        <v>76.31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23.69</v>
      </c>
      <c r="L1403">
        <f t="shared" si="42"/>
        <v>0.78247781498101499</v>
      </c>
      <c r="M1403">
        <v>1166.666667</v>
      </c>
      <c r="N1403">
        <f t="shared" si="43"/>
        <v>1.5296381824437044</v>
      </c>
      <c r="O1403">
        <v>289.31134029999998</v>
      </c>
    </row>
    <row r="1404" spans="1:15" x14ac:dyDescent="0.3">
      <c r="A1404">
        <v>0</v>
      </c>
      <c r="B1404">
        <v>76.31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23.69</v>
      </c>
      <c r="L1404">
        <f t="shared" si="42"/>
        <v>0.78247781498101499</v>
      </c>
      <c r="M1404">
        <v>1388.8888890000001</v>
      </c>
      <c r="N1404">
        <f t="shared" si="43"/>
        <v>1.8209978358679</v>
      </c>
      <c r="O1404">
        <v>290.58920289999998</v>
      </c>
    </row>
    <row r="1405" spans="1:15" x14ac:dyDescent="0.3">
      <c r="A1405">
        <v>0</v>
      </c>
      <c r="B1405">
        <v>76.31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23.69</v>
      </c>
      <c r="L1405">
        <f t="shared" si="42"/>
        <v>0.78247781498101499</v>
      </c>
      <c r="M1405">
        <v>1611.1111109999999</v>
      </c>
      <c r="N1405">
        <f t="shared" si="43"/>
        <v>2.1123574892920955</v>
      </c>
      <c r="O1405">
        <v>291.21786500000002</v>
      </c>
    </row>
    <row r="1406" spans="1:15" x14ac:dyDescent="0.3">
      <c r="A1406">
        <v>0</v>
      </c>
      <c r="B1406">
        <v>76.31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23.69</v>
      </c>
      <c r="L1406">
        <f t="shared" si="42"/>
        <v>0.78247781498101499</v>
      </c>
      <c r="M1406">
        <v>1833.333333</v>
      </c>
      <c r="N1406">
        <f t="shared" si="43"/>
        <v>2.4037171427162911</v>
      </c>
      <c r="O1406">
        <v>291.7012939</v>
      </c>
    </row>
    <row r="1407" spans="1:15" x14ac:dyDescent="0.3">
      <c r="A1407">
        <v>0</v>
      </c>
      <c r="B1407">
        <v>76.31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23.69</v>
      </c>
      <c r="L1407">
        <f t="shared" si="42"/>
        <v>0.78247781498101499</v>
      </c>
      <c r="M1407">
        <v>2055.5555559999998</v>
      </c>
      <c r="N1407">
        <f t="shared" si="43"/>
        <v>2.695076797451605</v>
      </c>
      <c r="O1407">
        <v>292.35894780000001</v>
      </c>
    </row>
    <row r="1408" spans="1:15" x14ac:dyDescent="0.3">
      <c r="A1408">
        <v>0</v>
      </c>
      <c r="B1408">
        <v>76.31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23.69</v>
      </c>
      <c r="L1408">
        <f t="shared" si="42"/>
        <v>0.78247781498101499</v>
      </c>
      <c r="M1408">
        <v>2277.7777780000001</v>
      </c>
      <c r="N1408">
        <f t="shared" si="43"/>
        <v>2.986436450875801</v>
      </c>
      <c r="O1408">
        <v>292.84204099999999</v>
      </c>
    </row>
    <row r="1409" spans="1:15" x14ac:dyDescent="0.3">
      <c r="A1409">
        <v>0</v>
      </c>
      <c r="B1409">
        <v>76.31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23.69</v>
      </c>
      <c r="L1409">
        <f t="shared" si="42"/>
        <v>0.78247781498101499</v>
      </c>
      <c r="M1409">
        <v>2500</v>
      </c>
      <c r="N1409">
        <f t="shared" si="43"/>
        <v>3.2777961042999961</v>
      </c>
      <c r="O1409">
        <v>293.26470949999998</v>
      </c>
    </row>
    <row r="1410" spans="1:15" x14ac:dyDescent="0.3">
      <c r="A1410">
        <v>0</v>
      </c>
      <c r="B1410">
        <v>77.37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22.63</v>
      </c>
      <c r="L1410">
        <f t="shared" si="42"/>
        <v>0.77224480842250598</v>
      </c>
      <c r="M1410">
        <v>500</v>
      </c>
      <c r="N1410">
        <f t="shared" si="43"/>
        <v>0.65926079460439868</v>
      </c>
      <c r="O1410">
        <v>283.90768430000003</v>
      </c>
    </row>
    <row r="1411" spans="1:15" x14ac:dyDescent="0.3">
      <c r="A1411">
        <v>0</v>
      </c>
      <c r="B1411">
        <v>77.37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22.63</v>
      </c>
      <c r="L1411">
        <f t="shared" ref="L1411:L1474" si="44">((A1411*18.015)+(B1411*16.043)+(C1411*30.07)+(D1411*44.097)+(E1411*58.124)+(F1411*58.124)+(G1411*72.151)+(H1411*72.151)+(I1411*86.178)+(J1411*100.205)+(K1411*44.01))/100/28.97</f>
        <v>0.77224480842250598</v>
      </c>
      <c r="M1411">
        <v>722.22222220000003</v>
      </c>
      <c r="N1411">
        <f t="shared" ref="N1411:N1474" si="45">M1411/(((A1411*3200)+(B1411*667)+(C1411*707.8)+(D1411*616)+(E1411*529.1)+(F1411*550.7)+(G1411*490.4)+(H1411*488.6)+(I1411*436.9)+(J1411*397)+(K1411*1071))/100)</f>
        <v>0.9522655921770532</v>
      </c>
      <c r="O1411">
        <v>286.25500490000002</v>
      </c>
    </row>
    <row r="1412" spans="1:15" x14ac:dyDescent="0.3">
      <c r="A1412">
        <v>0</v>
      </c>
      <c r="B1412">
        <v>77.37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22.63</v>
      </c>
      <c r="L1412">
        <f t="shared" si="44"/>
        <v>0.77224480842250598</v>
      </c>
      <c r="M1412">
        <v>944.44444439999995</v>
      </c>
      <c r="N1412">
        <f t="shared" si="45"/>
        <v>1.2452703897497075</v>
      </c>
      <c r="O1412">
        <v>288.25640870000001</v>
      </c>
    </row>
    <row r="1413" spans="1:15" x14ac:dyDescent="0.3">
      <c r="A1413">
        <v>0</v>
      </c>
      <c r="B1413">
        <v>77.37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22.63</v>
      </c>
      <c r="L1413">
        <f t="shared" si="44"/>
        <v>0.77224480842250598</v>
      </c>
      <c r="M1413">
        <v>1166.666667</v>
      </c>
      <c r="N1413">
        <f t="shared" si="45"/>
        <v>1.5382751878497707</v>
      </c>
      <c r="O1413">
        <v>289.31134029999998</v>
      </c>
    </row>
    <row r="1414" spans="1:15" x14ac:dyDescent="0.3">
      <c r="A1414">
        <v>0</v>
      </c>
      <c r="B1414">
        <v>77.37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22.63</v>
      </c>
      <c r="L1414">
        <f t="shared" si="44"/>
        <v>0.77224480842250598</v>
      </c>
      <c r="M1414">
        <v>1388.8888890000001</v>
      </c>
      <c r="N1414">
        <f t="shared" si="45"/>
        <v>1.8312799851587209</v>
      </c>
      <c r="O1414">
        <v>290.58920289999998</v>
      </c>
    </row>
    <row r="1415" spans="1:15" x14ac:dyDescent="0.3">
      <c r="A1415">
        <v>0</v>
      </c>
      <c r="B1415">
        <v>77.37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22.63</v>
      </c>
      <c r="L1415">
        <f t="shared" si="44"/>
        <v>0.77224480842250598</v>
      </c>
      <c r="M1415">
        <v>1611.1111109999999</v>
      </c>
      <c r="N1415">
        <f t="shared" si="45"/>
        <v>2.1242847824676709</v>
      </c>
      <c r="O1415">
        <v>291.21786500000002</v>
      </c>
    </row>
    <row r="1416" spans="1:15" x14ac:dyDescent="0.3">
      <c r="A1416">
        <v>0</v>
      </c>
      <c r="B1416">
        <v>77.37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22.63</v>
      </c>
      <c r="L1416">
        <f t="shared" si="44"/>
        <v>0.77224480842250598</v>
      </c>
      <c r="M1416">
        <v>1833.333333</v>
      </c>
      <c r="N1416">
        <f t="shared" si="45"/>
        <v>2.4172895797766212</v>
      </c>
      <c r="O1416">
        <v>291.7012939</v>
      </c>
    </row>
    <row r="1417" spans="1:15" x14ac:dyDescent="0.3">
      <c r="A1417">
        <v>0</v>
      </c>
      <c r="B1417">
        <v>77.37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22.63</v>
      </c>
      <c r="L1417">
        <f t="shared" si="44"/>
        <v>0.77224480842250598</v>
      </c>
      <c r="M1417">
        <v>2055.5555559999998</v>
      </c>
      <c r="N1417">
        <f t="shared" si="45"/>
        <v>2.7102943784040927</v>
      </c>
      <c r="O1417">
        <v>292.35894780000001</v>
      </c>
    </row>
    <row r="1418" spans="1:15" x14ac:dyDescent="0.3">
      <c r="A1418">
        <v>0</v>
      </c>
      <c r="B1418">
        <v>77.37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22.63</v>
      </c>
      <c r="L1418">
        <f t="shared" si="44"/>
        <v>0.77224480842250598</v>
      </c>
      <c r="M1418">
        <v>2277.7777780000001</v>
      </c>
      <c r="N1418">
        <f t="shared" si="45"/>
        <v>3.0032991757130434</v>
      </c>
      <c r="O1418">
        <v>292.84204099999999</v>
      </c>
    </row>
    <row r="1419" spans="1:15" x14ac:dyDescent="0.3">
      <c r="A1419">
        <v>0</v>
      </c>
      <c r="B1419">
        <v>77.37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22.63</v>
      </c>
      <c r="L1419">
        <f t="shared" si="44"/>
        <v>0.77224480842250598</v>
      </c>
      <c r="M1419">
        <v>2500</v>
      </c>
      <c r="N1419">
        <f t="shared" si="45"/>
        <v>3.2963039730219932</v>
      </c>
      <c r="O1419">
        <v>293.26470949999998</v>
      </c>
    </row>
    <row r="1420" spans="1:15" x14ac:dyDescent="0.3">
      <c r="A1420">
        <v>0</v>
      </c>
      <c r="B1420">
        <v>77.78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22.22</v>
      </c>
      <c r="L1420">
        <f t="shared" si="44"/>
        <v>0.76828675871591301</v>
      </c>
      <c r="M1420">
        <v>500</v>
      </c>
      <c r="N1420">
        <f t="shared" si="45"/>
        <v>0.66070377108570011</v>
      </c>
      <c r="O1420">
        <v>283.90768430000003</v>
      </c>
    </row>
    <row r="1421" spans="1:15" x14ac:dyDescent="0.3">
      <c r="A1421">
        <v>0</v>
      </c>
      <c r="B1421">
        <v>77.78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22.22</v>
      </c>
      <c r="L1421">
        <f t="shared" si="44"/>
        <v>0.76828675871591301</v>
      </c>
      <c r="M1421">
        <v>722.22222220000003</v>
      </c>
      <c r="N1421">
        <f t="shared" si="45"/>
        <v>0.95434989153886896</v>
      </c>
      <c r="O1421">
        <v>286.25500490000002</v>
      </c>
    </row>
    <row r="1422" spans="1:15" x14ac:dyDescent="0.3">
      <c r="A1422">
        <v>0</v>
      </c>
      <c r="B1422">
        <v>77.78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22.22</v>
      </c>
      <c r="L1422">
        <f t="shared" si="44"/>
        <v>0.76828675871591301</v>
      </c>
      <c r="M1422">
        <v>944.44444439999995</v>
      </c>
      <c r="N1422">
        <f t="shared" si="45"/>
        <v>1.2479960119920375</v>
      </c>
      <c r="O1422">
        <v>288.25640870000001</v>
      </c>
    </row>
    <row r="1423" spans="1:15" x14ac:dyDescent="0.3">
      <c r="A1423">
        <v>0</v>
      </c>
      <c r="B1423">
        <v>77.78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22.22</v>
      </c>
      <c r="L1423">
        <f t="shared" si="44"/>
        <v>0.76828675871591301</v>
      </c>
      <c r="M1423">
        <v>1166.666667</v>
      </c>
      <c r="N1423">
        <f t="shared" si="45"/>
        <v>1.5416421329737693</v>
      </c>
      <c r="O1423">
        <v>289.31134029999998</v>
      </c>
    </row>
    <row r="1424" spans="1:15" x14ac:dyDescent="0.3">
      <c r="A1424">
        <v>0</v>
      </c>
      <c r="B1424">
        <v>77.78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22.22</v>
      </c>
      <c r="L1424">
        <f t="shared" si="44"/>
        <v>0.76828675871591301</v>
      </c>
      <c r="M1424">
        <v>1388.8888890000001</v>
      </c>
      <c r="N1424">
        <f t="shared" si="45"/>
        <v>1.8352882531626569</v>
      </c>
      <c r="O1424">
        <v>290.58920289999998</v>
      </c>
    </row>
    <row r="1425" spans="1:15" x14ac:dyDescent="0.3">
      <c r="A1425">
        <v>0</v>
      </c>
      <c r="B1425">
        <v>77.78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22.22</v>
      </c>
      <c r="L1425">
        <f t="shared" si="44"/>
        <v>0.76828675871591301</v>
      </c>
      <c r="M1425">
        <v>1611.1111109999999</v>
      </c>
      <c r="N1425">
        <f t="shared" si="45"/>
        <v>2.128934373351544</v>
      </c>
      <c r="O1425">
        <v>291.21786500000002</v>
      </c>
    </row>
    <row r="1426" spans="1:15" x14ac:dyDescent="0.3">
      <c r="A1426">
        <v>0</v>
      </c>
      <c r="B1426">
        <v>77.78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22.22</v>
      </c>
      <c r="L1426">
        <f t="shared" si="44"/>
        <v>0.76828675871591301</v>
      </c>
      <c r="M1426">
        <v>1833.333333</v>
      </c>
      <c r="N1426">
        <f t="shared" si="45"/>
        <v>2.4225804935404311</v>
      </c>
      <c r="O1426">
        <v>291.7012939</v>
      </c>
    </row>
    <row r="1427" spans="1:15" x14ac:dyDescent="0.3">
      <c r="A1427">
        <v>0</v>
      </c>
      <c r="B1427">
        <v>77.78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22.22</v>
      </c>
      <c r="L1427">
        <f t="shared" si="44"/>
        <v>0.76828675871591301</v>
      </c>
      <c r="M1427">
        <v>2055.5555559999998</v>
      </c>
      <c r="N1427">
        <f t="shared" si="45"/>
        <v>2.7162266150507257</v>
      </c>
      <c r="O1427">
        <v>292.35894780000001</v>
      </c>
    </row>
    <row r="1428" spans="1:15" x14ac:dyDescent="0.3">
      <c r="A1428">
        <v>0</v>
      </c>
      <c r="B1428">
        <v>77.78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22.22</v>
      </c>
      <c r="L1428">
        <f t="shared" si="44"/>
        <v>0.76828675871591301</v>
      </c>
      <c r="M1428">
        <v>2277.7777780000001</v>
      </c>
      <c r="N1428">
        <f t="shared" si="45"/>
        <v>3.0098727352396133</v>
      </c>
      <c r="O1428">
        <v>292.84204099999999</v>
      </c>
    </row>
    <row r="1429" spans="1:15" x14ac:dyDescent="0.3">
      <c r="A1429">
        <v>0</v>
      </c>
      <c r="B1429">
        <v>77.78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22.22</v>
      </c>
      <c r="L1429">
        <f t="shared" si="44"/>
        <v>0.76828675871591301</v>
      </c>
      <c r="M1429">
        <v>2500</v>
      </c>
      <c r="N1429">
        <f t="shared" si="45"/>
        <v>3.3035188554285004</v>
      </c>
      <c r="O1429">
        <v>293.26470949999998</v>
      </c>
    </row>
    <row r="1430" spans="1:15" x14ac:dyDescent="0.3">
      <c r="A1430">
        <v>0</v>
      </c>
      <c r="B1430">
        <v>78</v>
      </c>
      <c r="C1430">
        <v>0</v>
      </c>
      <c r="D1430">
        <v>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20</v>
      </c>
      <c r="L1430">
        <f t="shared" si="44"/>
        <v>0.76622298929927513</v>
      </c>
      <c r="M1430">
        <v>500</v>
      </c>
      <c r="N1430">
        <f t="shared" si="45"/>
        <v>0.66954123034896496</v>
      </c>
      <c r="O1430">
        <v>284.5227051</v>
      </c>
    </row>
    <row r="1431" spans="1:15" x14ac:dyDescent="0.3">
      <c r="A1431">
        <v>0</v>
      </c>
      <c r="B1431">
        <v>78</v>
      </c>
      <c r="C1431">
        <v>0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20</v>
      </c>
      <c r="L1431">
        <f t="shared" si="44"/>
        <v>0.76622298929927513</v>
      </c>
      <c r="M1431">
        <v>722.22222220000003</v>
      </c>
      <c r="N1431">
        <f t="shared" si="45"/>
        <v>0.9671151104743031</v>
      </c>
      <c r="O1431">
        <v>286.87002560000002</v>
      </c>
    </row>
    <row r="1432" spans="1:15" x14ac:dyDescent="0.3">
      <c r="A1432">
        <v>0</v>
      </c>
      <c r="B1432">
        <v>78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20</v>
      </c>
      <c r="L1432">
        <f t="shared" si="44"/>
        <v>0.76622298929927513</v>
      </c>
      <c r="M1432">
        <v>944.44444439999995</v>
      </c>
      <c r="N1432">
        <f t="shared" si="45"/>
        <v>1.264688990599641</v>
      </c>
      <c r="O1432">
        <v>288.87142940000001</v>
      </c>
    </row>
    <row r="1433" spans="1:15" x14ac:dyDescent="0.3">
      <c r="A1433">
        <v>0</v>
      </c>
      <c r="B1433">
        <v>78</v>
      </c>
      <c r="C1433">
        <v>0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20</v>
      </c>
      <c r="L1433">
        <f t="shared" si="44"/>
        <v>0.76622298929927513</v>
      </c>
      <c r="M1433">
        <v>1166.666667</v>
      </c>
      <c r="N1433">
        <f t="shared" si="45"/>
        <v>1.5622628712606121</v>
      </c>
      <c r="O1433">
        <v>289.89633179999998</v>
      </c>
    </row>
    <row r="1434" spans="1:15" x14ac:dyDescent="0.3">
      <c r="A1434">
        <v>0</v>
      </c>
      <c r="B1434">
        <v>78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20</v>
      </c>
      <c r="L1434">
        <f t="shared" si="44"/>
        <v>0.76622298929927513</v>
      </c>
      <c r="M1434">
        <v>1388.8888890000001</v>
      </c>
      <c r="N1434">
        <f t="shared" si="45"/>
        <v>1.859836751118134</v>
      </c>
      <c r="O1434">
        <v>291.17419430000001</v>
      </c>
    </row>
    <row r="1435" spans="1:15" x14ac:dyDescent="0.3">
      <c r="A1435">
        <v>0</v>
      </c>
      <c r="B1435">
        <v>78</v>
      </c>
      <c r="C1435">
        <v>0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20</v>
      </c>
      <c r="L1435">
        <f t="shared" si="44"/>
        <v>0.76622298929927513</v>
      </c>
      <c r="M1435">
        <v>1611.1111109999999</v>
      </c>
      <c r="N1435">
        <f t="shared" si="45"/>
        <v>2.1574106309756553</v>
      </c>
      <c r="O1435">
        <v>291.8028564</v>
      </c>
    </row>
    <row r="1436" spans="1:15" x14ac:dyDescent="0.3">
      <c r="A1436">
        <v>0</v>
      </c>
      <c r="B1436">
        <v>78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20</v>
      </c>
      <c r="L1436">
        <f t="shared" si="44"/>
        <v>0.76622298929927513</v>
      </c>
      <c r="M1436">
        <v>1833.333333</v>
      </c>
      <c r="N1436">
        <f t="shared" si="45"/>
        <v>2.4549845108331771</v>
      </c>
      <c r="O1436">
        <v>292.2862854</v>
      </c>
    </row>
    <row r="1437" spans="1:15" x14ac:dyDescent="0.3">
      <c r="A1437">
        <v>0</v>
      </c>
      <c r="B1437">
        <v>78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20</v>
      </c>
      <c r="L1437">
        <f t="shared" si="44"/>
        <v>0.76622298929927513</v>
      </c>
      <c r="M1437">
        <v>2055.5555559999998</v>
      </c>
      <c r="N1437">
        <f t="shared" si="45"/>
        <v>2.7525583920297811</v>
      </c>
      <c r="O1437">
        <v>292.94094849999999</v>
      </c>
    </row>
    <row r="1438" spans="1:15" x14ac:dyDescent="0.3">
      <c r="A1438">
        <v>0</v>
      </c>
      <c r="B1438">
        <v>78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20</v>
      </c>
      <c r="L1438">
        <f t="shared" si="44"/>
        <v>0.76622298929927513</v>
      </c>
      <c r="M1438">
        <v>2277.7777780000001</v>
      </c>
      <c r="N1438">
        <f t="shared" si="45"/>
        <v>3.050132271887303</v>
      </c>
      <c r="O1438">
        <v>293.42404169999998</v>
      </c>
    </row>
    <row r="1439" spans="1:15" x14ac:dyDescent="0.3">
      <c r="A1439">
        <v>0</v>
      </c>
      <c r="B1439">
        <v>78</v>
      </c>
      <c r="C1439">
        <v>0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20</v>
      </c>
      <c r="L1439">
        <f t="shared" si="44"/>
        <v>0.76622298929927513</v>
      </c>
      <c r="M1439">
        <v>2500</v>
      </c>
      <c r="N1439">
        <f t="shared" si="45"/>
        <v>3.3477061517448248</v>
      </c>
      <c r="O1439">
        <v>293.84671020000002</v>
      </c>
    </row>
    <row r="1440" spans="1:15" x14ac:dyDescent="0.3">
      <c r="A1440">
        <v>0</v>
      </c>
      <c r="B1440">
        <v>78.14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21.86</v>
      </c>
      <c r="L1440">
        <f t="shared" si="44"/>
        <v>0.76481139799792874</v>
      </c>
      <c r="M1440">
        <v>500</v>
      </c>
      <c r="N1440">
        <f t="shared" si="45"/>
        <v>0.66197599304342669</v>
      </c>
      <c r="O1440">
        <v>283.90768430000003</v>
      </c>
    </row>
    <row r="1441" spans="1:15" x14ac:dyDescent="0.3">
      <c r="A1441">
        <v>0</v>
      </c>
      <c r="B1441">
        <v>78.14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21.86</v>
      </c>
      <c r="L1441">
        <f t="shared" si="44"/>
        <v>0.76481139799792874</v>
      </c>
      <c r="M1441">
        <v>722.22222220000003</v>
      </c>
      <c r="N1441">
        <f t="shared" si="45"/>
        <v>0.95618754547775076</v>
      </c>
      <c r="O1441">
        <v>286.25500490000002</v>
      </c>
    </row>
    <row r="1442" spans="1:15" x14ac:dyDescent="0.3">
      <c r="A1442">
        <v>0</v>
      </c>
      <c r="B1442">
        <v>78.14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21.86</v>
      </c>
      <c r="L1442">
        <f t="shared" si="44"/>
        <v>0.76481139799792874</v>
      </c>
      <c r="M1442">
        <v>944.44444439999995</v>
      </c>
      <c r="N1442">
        <f t="shared" si="45"/>
        <v>1.2503990979120747</v>
      </c>
      <c r="O1442">
        <v>288.25640870000001</v>
      </c>
    </row>
    <row r="1443" spans="1:15" x14ac:dyDescent="0.3">
      <c r="A1443">
        <v>0</v>
      </c>
      <c r="B1443">
        <v>78.14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21.86</v>
      </c>
      <c r="L1443">
        <f t="shared" si="44"/>
        <v>0.76481139799792874</v>
      </c>
      <c r="M1443">
        <v>1166.666667</v>
      </c>
      <c r="N1443">
        <f t="shared" si="45"/>
        <v>1.5446106508759796</v>
      </c>
      <c r="O1443">
        <v>289.32894900000002</v>
      </c>
    </row>
    <row r="1444" spans="1:15" x14ac:dyDescent="0.3">
      <c r="A1444">
        <v>0</v>
      </c>
      <c r="B1444">
        <v>78.14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21.86</v>
      </c>
      <c r="L1444">
        <f t="shared" si="44"/>
        <v>0.76481139799792874</v>
      </c>
      <c r="M1444">
        <v>1388.8888890000001</v>
      </c>
      <c r="N1444">
        <f t="shared" si="45"/>
        <v>1.8388222030455135</v>
      </c>
      <c r="O1444">
        <v>290.60681149999999</v>
      </c>
    </row>
    <row r="1445" spans="1:15" x14ac:dyDescent="0.3">
      <c r="A1445">
        <v>0</v>
      </c>
      <c r="B1445">
        <v>78.14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21.86</v>
      </c>
      <c r="L1445">
        <f t="shared" si="44"/>
        <v>0.76481139799792874</v>
      </c>
      <c r="M1445">
        <v>1611.1111109999999</v>
      </c>
      <c r="N1445">
        <f t="shared" si="45"/>
        <v>2.1330337552150467</v>
      </c>
      <c r="O1445">
        <v>291.23547359999998</v>
      </c>
    </row>
    <row r="1446" spans="1:15" x14ac:dyDescent="0.3">
      <c r="A1446">
        <v>0</v>
      </c>
      <c r="B1446">
        <v>78.14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21.86</v>
      </c>
      <c r="L1446">
        <f t="shared" si="44"/>
        <v>0.76481139799792874</v>
      </c>
      <c r="M1446">
        <v>1833.333333</v>
      </c>
      <c r="N1446">
        <f t="shared" si="45"/>
        <v>2.4272453073845806</v>
      </c>
      <c r="O1446">
        <v>291.71890259999998</v>
      </c>
    </row>
    <row r="1447" spans="1:15" x14ac:dyDescent="0.3">
      <c r="A1447">
        <v>0</v>
      </c>
      <c r="B1447">
        <v>78.14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21.86</v>
      </c>
      <c r="L1447">
        <f t="shared" si="44"/>
        <v>0.76481139799792874</v>
      </c>
      <c r="M1447">
        <v>2055.5555559999998</v>
      </c>
      <c r="N1447">
        <f t="shared" si="45"/>
        <v>2.721456860878066</v>
      </c>
      <c r="O1447">
        <v>292.37655640000003</v>
      </c>
    </row>
    <row r="1448" spans="1:15" x14ac:dyDescent="0.3">
      <c r="A1448">
        <v>0</v>
      </c>
      <c r="B1448">
        <v>78.14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21.86</v>
      </c>
      <c r="L1448">
        <f t="shared" si="44"/>
        <v>0.76481139799792874</v>
      </c>
      <c r="M1448">
        <v>2277.7777780000001</v>
      </c>
      <c r="N1448">
        <f t="shared" si="45"/>
        <v>3.0156684130475999</v>
      </c>
      <c r="O1448">
        <v>292.85964969999998</v>
      </c>
    </row>
    <row r="1449" spans="1:15" x14ac:dyDescent="0.3">
      <c r="A1449">
        <v>0</v>
      </c>
      <c r="B1449">
        <v>78.14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21.86</v>
      </c>
      <c r="L1449">
        <f t="shared" si="44"/>
        <v>0.76481139799792874</v>
      </c>
      <c r="M1449">
        <v>2500</v>
      </c>
      <c r="N1449">
        <f t="shared" si="45"/>
        <v>3.3098799652171333</v>
      </c>
      <c r="O1449">
        <v>293.2823181</v>
      </c>
    </row>
    <row r="1450" spans="1:15" x14ac:dyDescent="0.3">
      <c r="A1450">
        <v>0</v>
      </c>
      <c r="B1450">
        <v>78.400000000000006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21.6</v>
      </c>
      <c r="L1450">
        <f t="shared" si="44"/>
        <v>0.76230141525716255</v>
      </c>
      <c r="M1450">
        <v>500</v>
      </c>
      <c r="N1450">
        <f t="shared" si="45"/>
        <v>0.66289787130235556</v>
      </c>
      <c r="O1450">
        <v>283.90768430000003</v>
      </c>
    </row>
    <row r="1451" spans="1:15" x14ac:dyDescent="0.3">
      <c r="A1451">
        <v>0</v>
      </c>
      <c r="B1451">
        <v>78.400000000000006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21.6</v>
      </c>
      <c r="L1451">
        <f t="shared" si="44"/>
        <v>0.76230141525716255</v>
      </c>
      <c r="M1451">
        <v>722.22222220000003</v>
      </c>
      <c r="N1451">
        <f t="shared" si="45"/>
        <v>0.95751914740727373</v>
      </c>
      <c r="O1451">
        <v>286.25500490000002</v>
      </c>
    </row>
    <row r="1452" spans="1:15" x14ac:dyDescent="0.3">
      <c r="A1452">
        <v>0</v>
      </c>
      <c r="B1452">
        <v>78.400000000000006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21.6</v>
      </c>
      <c r="L1452">
        <f t="shared" si="44"/>
        <v>0.76230141525716255</v>
      </c>
      <c r="M1452">
        <v>944.44444439999995</v>
      </c>
      <c r="N1452">
        <f t="shared" si="45"/>
        <v>1.2521404235121918</v>
      </c>
      <c r="O1452">
        <v>288.25640870000001</v>
      </c>
    </row>
    <row r="1453" spans="1:15" x14ac:dyDescent="0.3">
      <c r="A1453">
        <v>0</v>
      </c>
      <c r="B1453">
        <v>78.400000000000006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21.6</v>
      </c>
      <c r="L1453">
        <f t="shared" si="44"/>
        <v>0.76230141525716255</v>
      </c>
      <c r="M1453">
        <v>1166.666667</v>
      </c>
      <c r="N1453">
        <f t="shared" si="45"/>
        <v>1.5467617001474281</v>
      </c>
      <c r="O1453">
        <v>289.32894900000002</v>
      </c>
    </row>
    <row r="1454" spans="1:15" x14ac:dyDescent="0.3">
      <c r="A1454">
        <v>0</v>
      </c>
      <c r="B1454">
        <v>78.400000000000006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21.6</v>
      </c>
      <c r="L1454">
        <f t="shared" si="44"/>
        <v>0.76230141525716255</v>
      </c>
      <c r="M1454">
        <v>1388.8888890000001</v>
      </c>
      <c r="N1454">
        <f t="shared" si="45"/>
        <v>1.8413829759871874</v>
      </c>
      <c r="O1454">
        <v>290.60681149999999</v>
      </c>
    </row>
    <row r="1455" spans="1:15" x14ac:dyDescent="0.3">
      <c r="A1455">
        <v>0</v>
      </c>
      <c r="B1455">
        <v>78.400000000000006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21.6</v>
      </c>
      <c r="L1455">
        <f t="shared" si="44"/>
        <v>0.76230141525716255</v>
      </c>
      <c r="M1455">
        <v>1611.1111109999999</v>
      </c>
      <c r="N1455">
        <f t="shared" si="45"/>
        <v>2.1360042518269462</v>
      </c>
      <c r="O1455">
        <v>291.23547359999998</v>
      </c>
    </row>
    <row r="1456" spans="1:15" x14ac:dyDescent="0.3">
      <c r="A1456">
        <v>0</v>
      </c>
      <c r="B1456">
        <v>78.400000000000006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21.6</v>
      </c>
      <c r="L1456">
        <f t="shared" si="44"/>
        <v>0.76230141525716255</v>
      </c>
      <c r="M1456">
        <v>1833.333333</v>
      </c>
      <c r="N1456">
        <f t="shared" si="45"/>
        <v>2.430625527666705</v>
      </c>
      <c r="O1456">
        <v>291.71890259999998</v>
      </c>
    </row>
    <row r="1457" spans="1:15" x14ac:dyDescent="0.3">
      <c r="A1457">
        <v>0</v>
      </c>
      <c r="B1457">
        <v>78.400000000000006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21.6</v>
      </c>
      <c r="L1457">
        <f t="shared" si="44"/>
        <v>0.76230141525716255</v>
      </c>
      <c r="M1457">
        <v>2055.5555559999998</v>
      </c>
      <c r="N1457">
        <f t="shared" si="45"/>
        <v>2.7252468048322598</v>
      </c>
      <c r="O1457">
        <v>292.37655640000003</v>
      </c>
    </row>
    <row r="1458" spans="1:15" x14ac:dyDescent="0.3">
      <c r="A1458">
        <v>0</v>
      </c>
      <c r="B1458">
        <v>78.400000000000006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21.6</v>
      </c>
      <c r="L1458">
        <f t="shared" si="44"/>
        <v>0.76230141525716255</v>
      </c>
      <c r="M1458">
        <v>2277.7777780000001</v>
      </c>
      <c r="N1458">
        <f t="shared" si="45"/>
        <v>3.0198680806720191</v>
      </c>
      <c r="O1458">
        <v>292.85964969999998</v>
      </c>
    </row>
    <row r="1459" spans="1:15" x14ac:dyDescent="0.3">
      <c r="A1459">
        <v>0</v>
      </c>
      <c r="B1459">
        <v>78.400000000000006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21.6</v>
      </c>
      <c r="L1459">
        <f t="shared" si="44"/>
        <v>0.76230141525716255</v>
      </c>
      <c r="M1459">
        <v>2500</v>
      </c>
      <c r="N1459">
        <f t="shared" si="45"/>
        <v>3.3144893565117779</v>
      </c>
      <c r="O1459">
        <v>293.2823181</v>
      </c>
    </row>
    <row r="1460" spans="1:15" x14ac:dyDescent="0.3">
      <c r="A1460">
        <v>0</v>
      </c>
      <c r="B1460">
        <v>80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20</v>
      </c>
      <c r="L1460">
        <f t="shared" si="44"/>
        <v>0.74685536762167759</v>
      </c>
      <c r="M1460">
        <v>500</v>
      </c>
      <c r="N1460">
        <f t="shared" si="45"/>
        <v>0.66862797539449059</v>
      </c>
      <c r="O1460">
        <v>283.90768430000003</v>
      </c>
    </row>
    <row r="1461" spans="1:15" x14ac:dyDescent="0.3">
      <c r="A1461">
        <v>0</v>
      </c>
      <c r="B1461">
        <v>80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20</v>
      </c>
      <c r="L1461">
        <f t="shared" si="44"/>
        <v>0.74685536762167759</v>
      </c>
      <c r="M1461">
        <v>722.22222220000003</v>
      </c>
      <c r="N1461">
        <f t="shared" si="45"/>
        <v>0.96579596442899185</v>
      </c>
      <c r="O1461">
        <v>286.25500490000002</v>
      </c>
    </row>
    <row r="1462" spans="1:15" x14ac:dyDescent="0.3">
      <c r="A1462">
        <v>0</v>
      </c>
      <c r="B1462">
        <v>80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20</v>
      </c>
      <c r="L1462">
        <f t="shared" si="44"/>
        <v>0.74685536762167759</v>
      </c>
      <c r="M1462">
        <v>944.44444439999995</v>
      </c>
      <c r="N1462">
        <f t="shared" si="45"/>
        <v>1.2629639534634929</v>
      </c>
      <c r="O1462">
        <v>288.25640870000001</v>
      </c>
    </row>
    <row r="1463" spans="1:15" x14ac:dyDescent="0.3">
      <c r="A1463">
        <v>0</v>
      </c>
      <c r="B1463">
        <v>80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20</v>
      </c>
      <c r="L1463">
        <f t="shared" si="44"/>
        <v>0.74685536762167759</v>
      </c>
      <c r="M1463">
        <v>1166.666667</v>
      </c>
      <c r="N1463">
        <f t="shared" si="45"/>
        <v>1.5601319430328966</v>
      </c>
      <c r="O1463">
        <v>289.32894900000002</v>
      </c>
    </row>
    <row r="1464" spans="1:15" x14ac:dyDescent="0.3">
      <c r="A1464">
        <v>0</v>
      </c>
      <c r="B1464">
        <v>80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20</v>
      </c>
      <c r="L1464">
        <f t="shared" si="44"/>
        <v>0.74685536762167759</v>
      </c>
      <c r="M1464">
        <v>1388.8888890000001</v>
      </c>
      <c r="N1464">
        <f t="shared" si="45"/>
        <v>1.8572999317999468</v>
      </c>
      <c r="O1464">
        <v>290.60681149999999</v>
      </c>
    </row>
    <row r="1465" spans="1:15" x14ac:dyDescent="0.3">
      <c r="A1465">
        <v>0</v>
      </c>
      <c r="B1465">
        <v>80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20</v>
      </c>
      <c r="L1465">
        <f t="shared" si="44"/>
        <v>0.74685536762167759</v>
      </c>
      <c r="M1465">
        <v>1611.1111109999999</v>
      </c>
      <c r="N1465">
        <f t="shared" si="45"/>
        <v>2.1544679205669968</v>
      </c>
      <c r="O1465">
        <v>291.23547359999998</v>
      </c>
    </row>
    <row r="1466" spans="1:15" x14ac:dyDescent="0.3">
      <c r="A1466">
        <v>0</v>
      </c>
      <c r="B1466">
        <v>80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20</v>
      </c>
      <c r="L1466">
        <f t="shared" si="44"/>
        <v>0.74685536762167759</v>
      </c>
      <c r="M1466">
        <v>1833.333333</v>
      </c>
      <c r="N1466">
        <f t="shared" si="45"/>
        <v>2.4516359093340467</v>
      </c>
      <c r="O1466">
        <v>291.71890259999998</v>
      </c>
    </row>
    <row r="1467" spans="1:15" x14ac:dyDescent="0.3">
      <c r="A1467">
        <v>0</v>
      </c>
      <c r="B1467">
        <v>80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20</v>
      </c>
      <c r="L1467">
        <f t="shared" si="44"/>
        <v>0.74685536762167759</v>
      </c>
      <c r="M1467">
        <v>2055.5555559999998</v>
      </c>
      <c r="N1467">
        <f t="shared" si="45"/>
        <v>2.7488038994383523</v>
      </c>
      <c r="O1467">
        <v>292.37655640000003</v>
      </c>
    </row>
    <row r="1468" spans="1:15" x14ac:dyDescent="0.3">
      <c r="A1468">
        <v>0</v>
      </c>
      <c r="B1468">
        <v>80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20</v>
      </c>
      <c r="L1468">
        <f t="shared" si="44"/>
        <v>0.74685536762167759</v>
      </c>
      <c r="M1468">
        <v>2277.7777780000001</v>
      </c>
      <c r="N1468">
        <f t="shared" si="45"/>
        <v>3.0459718882054028</v>
      </c>
      <c r="O1468">
        <v>292.85964969999998</v>
      </c>
    </row>
    <row r="1469" spans="1:15" x14ac:dyDescent="0.3">
      <c r="A1469">
        <v>0</v>
      </c>
      <c r="B1469">
        <v>80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20</v>
      </c>
      <c r="L1469">
        <f t="shared" si="44"/>
        <v>0.74685536762167759</v>
      </c>
      <c r="M1469">
        <v>2500</v>
      </c>
      <c r="N1469">
        <f t="shared" si="45"/>
        <v>3.3431398769724527</v>
      </c>
      <c r="O1469">
        <v>293.2823181</v>
      </c>
    </row>
    <row r="1470" spans="1:15" x14ac:dyDescent="0.3">
      <c r="A1470">
        <v>0</v>
      </c>
      <c r="B1470">
        <v>82</v>
      </c>
      <c r="C1470">
        <v>11.3</v>
      </c>
      <c r="D1470">
        <v>4.2</v>
      </c>
      <c r="E1470">
        <v>0.1</v>
      </c>
      <c r="F1470">
        <v>0.1</v>
      </c>
      <c r="G1470">
        <v>0</v>
      </c>
      <c r="H1470">
        <v>0.2</v>
      </c>
      <c r="I1470">
        <v>0</v>
      </c>
      <c r="J1470">
        <v>0</v>
      </c>
      <c r="K1470">
        <v>0.5</v>
      </c>
      <c r="L1470">
        <f t="shared" si="44"/>
        <v>0.65191039005868134</v>
      </c>
      <c r="M1470">
        <v>500</v>
      </c>
      <c r="N1470">
        <f t="shared" si="45"/>
        <v>0.75734006416790889</v>
      </c>
      <c r="O1470">
        <v>285.5722351</v>
      </c>
    </row>
    <row r="1471" spans="1:15" x14ac:dyDescent="0.3">
      <c r="A1471">
        <v>0</v>
      </c>
      <c r="B1471">
        <v>82</v>
      </c>
      <c r="C1471">
        <v>11.3</v>
      </c>
      <c r="D1471">
        <v>4.2</v>
      </c>
      <c r="E1471">
        <v>0.1</v>
      </c>
      <c r="F1471">
        <v>0.1</v>
      </c>
      <c r="G1471">
        <v>0</v>
      </c>
      <c r="H1471">
        <v>0.2</v>
      </c>
      <c r="I1471">
        <v>0</v>
      </c>
      <c r="J1471">
        <v>0</v>
      </c>
      <c r="K1471">
        <v>0.5</v>
      </c>
      <c r="L1471">
        <f t="shared" si="44"/>
        <v>0.65191039005868134</v>
      </c>
      <c r="M1471">
        <v>722.22222220000003</v>
      </c>
      <c r="N1471">
        <f t="shared" si="45"/>
        <v>1.0939356482088756</v>
      </c>
      <c r="O1471">
        <v>288.26882929999999</v>
      </c>
    </row>
    <row r="1472" spans="1:15" x14ac:dyDescent="0.3">
      <c r="A1472">
        <v>0</v>
      </c>
      <c r="B1472">
        <v>82</v>
      </c>
      <c r="C1472">
        <v>11.3</v>
      </c>
      <c r="D1472">
        <v>4.2</v>
      </c>
      <c r="E1472">
        <v>0.1</v>
      </c>
      <c r="F1472">
        <v>0.1</v>
      </c>
      <c r="G1472">
        <v>0</v>
      </c>
      <c r="H1472">
        <v>0.2</v>
      </c>
      <c r="I1472">
        <v>0</v>
      </c>
      <c r="J1472">
        <v>0</v>
      </c>
      <c r="K1472">
        <v>0.5</v>
      </c>
      <c r="L1472">
        <f t="shared" si="44"/>
        <v>0.65191039005868134</v>
      </c>
      <c r="M1472">
        <v>944.44444439999995</v>
      </c>
      <c r="N1472">
        <f t="shared" si="45"/>
        <v>1.430531232249842</v>
      </c>
      <c r="O1472">
        <v>290.31100459999999</v>
      </c>
    </row>
    <row r="1473" spans="1:15" x14ac:dyDescent="0.3">
      <c r="A1473">
        <v>0</v>
      </c>
      <c r="B1473">
        <v>82</v>
      </c>
      <c r="C1473">
        <v>11.3</v>
      </c>
      <c r="D1473">
        <v>4.2</v>
      </c>
      <c r="E1473">
        <v>0.1</v>
      </c>
      <c r="F1473">
        <v>0.1</v>
      </c>
      <c r="G1473">
        <v>0</v>
      </c>
      <c r="H1473">
        <v>0.2</v>
      </c>
      <c r="I1473">
        <v>0</v>
      </c>
      <c r="J1473">
        <v>0</v>
      </c>
      <c r="K1473">
        <v>0.5</v>
      </c>
      <c r="L1473">
        <f t="shared" si="44"/>
        <v>0.65191039005868134</v>
      </c>
      <c r="M1473">
        <v>1166.666667</v>
      </c>
      <c r="N1473">
        <f t="shared" si="45"/>
        <v>1.7671268168966807</v>
      </c>
      <c r="O1473">
        <v>291.4407349</v>
      </c>
    </row>
    <row r="1474" spans="1:15" x14ac:dyDescent="0.3">
      <c r="A1474">
        <v>0</v>
      </c>
      <c r="B1474">
        <v>82</v>
      </c>
      <c r="C1474">
        <v>11.3</v>
      </c>
      <c r="D1474">
        <v>4.2</v>
      </c>
      <c r="E1474">
        <v>0.1</v>
      </c>
      <c r="F1474">
        <v>0.1</v>
      </c>
      <c r="G1474">
        <v>0</v>
      </c>
      <c r="H1474">
        <v>0.2</v>
      </c>
      <c r="I1474">
        <v>0</v>
      </c>
      <c r="J1474">
        <v>0</v>
      </c>
      <c r="K1474">
        <v>0.5</v>
      </c>
      <c r="L1474">
        <f t="shared" si="44"/>
        <v>0.65191039005868134</v>
      </c>
      <c r="M1474">
        <v>1388.8888890000001</v>
      </c>
      <c r="N1474">
        <f t="shared" si="45"/>
        <v>2.1037224006347115</v>
      </c>
      <c r="O1474">
        <v>292.71859740000002</v>
      </c>
    </row>
    <row r="1475" spans="1:15" x14ac:dyDescent="0.3">
      <c r="A1475">
        <v>0</v>
      </c>
      <c r="B1475">
        <v>82</v>
      </c>
      <c r="C1475">
        <v>11.3</v>
      </c>
      <c r="D1475">
        <v>4.2</v>
      </c>
      <c r="E1475">
        <v>0.1</v>
      </c>
      <c r="F1475">
        <v>0.1</v>
      </c>
      <c r="G1475">
        <v>0</v>
      </c>
      <c r="H1475">
        <v>0.2</v>
      </c>
      <c r="I1475">
        <v>0</v>
      </c>
      <c r="J1475">
        <v>0</v>
      </c>
      <c r="K1475">
        <v>0.5</v>
      </c>
      <c r="L1475">
        <f t="shared" ref="L1475:L1538" si="46">((A1475*18.015)+(B1475*16.043)+(C1475*30.07)+(D1475*44.097)+(E1475*58.124)+(F1475*58.124)+(G1475*72.151)+(H1475*72.151)+(I1475*86.178)+(J1475*100.205)+(K1475*44.01))/100/28.97</f>
        <v>0.65191039005868134</v>
      </c>
      <c r="M1475">
        <v>1611.1111109999999</v>
      </c>
      <c r="N1475">
        <f t="shared" ref="N1475:N1538" si="47">M1475/(((A1475*3200)+(B1475*667)+(C1475*707.8)+(D1475*616)+(E1475*529.1)+(F1475*550.7)+(G1475*490.4)+(H1475*488.6)+(I1475*436.9)+(J1475*397)+(K1475*1071))/100)</f>
        <v>2.4403179843727418</v>
      </c>
      <c r="O1475">
        <v>293.34725950000001</v>
      </c>
    </row>
    <row r="1476" spans="1:15" x14ac:dyDescent="0.3">
      <c r="A1476">
        <v>0</v>
      </c>
      <c r="B1476">
        <v>82</v>
      </c>
      <c r="C1476">
        <v>11.3</v>
      </c>
      <c r="D1476">
        <v>4.2</v>
      </c>
      <c r="E1476">
        <v>0.1</v>
      </c>
      <c r="F1476">
        <v>0.1</v>
      </c>
      <c r="G1476">
        <v>0</v>
      </c>
      <c r="H1476">
        <v>0.2</v>
      </c>
      <c r="I1476">
        <v>0</v>
      </c>
      <c r="J1476">
        <v>0</v>
      </c>
      <c r="K1476">
        <v>0.5</v>
      </c>
      <c r="L1476">
        <f t="shared" si="46"/>
        <v>0.65191039005868134</v>
      </c>
      <c r="M1476">
        <v>1833.333333</v>
      </c>
      <c r="N1476">
        <f t="shared" si="47"/>
        <v>2.7769135681107726</v>
      </c>
      <c r="O1476">
        <v>293.83068850000001</v>
      </c>
    </row>
    <row r="1477" spans="1:15" x14ac:dyDescent="0.3">
      <c r="A1477">
        <v>0</v>
      </c>
      <c r="B1477">
        <v>82</v>
      </c>
      <c r="C1477">
        <v>11.3</v>
      </c>
      <c r="D1477">
        <v>4.2</v>
      </c>
      <c r="E1477">
        <v>0.1</v>
      </c>
      <c r="F1477">
        <v>0.1</v>
      </c>
      <c r="G1477">
        <v>0</v>
      </c>
      <c r="H1477">
        <v>0.2</v>
      </c>
      <c r="I1477">
        <v>0</v>
      </c>
      <c r="J1477">
        <v>0</v>
      </c>
      <c r="K1477">
        <v>0.5</v>
      </c>
      <c r="L1477">
        <f t="shared" si="46"/>
        <v>0.65191039005868134</v>
      </c>
      <c r="M1477">
        <v>2055.5555559999998</v>
      </c>
      <c r="N1477">
        <f t="shared" si="47"/>
        <v>3.1135091533634829</v>
      </c>
      <c r="O1477">
        <v>294.45660400000003</v>
      </c>
    </row>
    <row r="1478" spans="1:15" x14ac:dyDescent="0.3">
      <c r="A1478">
        <v>0</v>
      </c>
      <c r="B1478">
        <v>82</v>
      </c>
      <c r="C1478">
        <v>11.3</v>
      </c>
      <c r="D1478">
        <v>4.2</v>
      </c>
      <c r="E1478">
        <v>0.1</v>
      </c>
      <c r="F1478">
        <v>0.1</v>
      </c>
      <c r="G1478">
        <v>0</v>
      </c>
      <c r="H1478">
        <v>0.2</v>
      </c>
      <c r="I1478">
        <v>0</v>
      </c>
      <c r="J1478">
        <v>0</v>
      </c>
      <c r="K1478">
        <v>0.5</v>
      </c>
      <c r="L1478">
        <f t="shared" si="46"/>
        <v>0.65191039005868134</v>
      </c>
      <c r="M1478">
        <v>2277.7777780000001</v>
      </c>
      <c r="N1478">
        <f t="shared" si="47"/>
        <v>3.4501047371015141</v>
      </c>
      <c r="O1478">
        <v>294.93969729999998</v>
      </c>
    </row>
    <row r="1479" spans="1:15" x14ac:dyDescent="0.3">
      <c r="A1479">
        <v>0</v>
      </c>
      <c r="B1479">
        <v>82</v>
      </c>
      <c r="C1479">
        <v>11.3</v>
      </c>
      <c r="D1479">
        <v>4.2</v>
      </c>
      <c r="E1479">
        <v>0.1</v>
      </c>
      <c r="F1479">
        <v>0.1</v>
      </c>
      <c r="G1479">
        <v>0</v>
      </c>
      <c r="H1479">
        <v>0.2</v>
      </c>
      <c r="I1479">
        <v>0</v>
      </c>
      <c r="J1479">
        <v>0</v>
      </c>
      <c r="K1479">
        <v>0.5</v>
      </c>
      <c r="L1479">
        <f t="shared" si="46"/>
        <v>0.65191039005868134</v>
      </c>
      <c r="M1479">
        <v>2500</v>
      </c>
      <c r="N1479">
        <f t="shared" si="47"/>
        <v>3.7867003208395444</v>
      </c>
      <c r="O1479">
        <v>295.3484497</v>
      </c>
    </row>
    <row r="1480" spans="1:15" x14ac:dyDescent="0.3">
      <c r="A1480">
        <v>0</v>
      </c>
      <c r="B1480">
        <v>82.16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17.84</v>
      </c>
      <c r="L1480">
        <f t="shared" si="46"/>
        <v>0.72600320331377288</v>
      </c>
      <c r="M1480">
        <v>500</v>
      </c>
      <c r="N1480">
        <f t="shared" si="47"/>
        <v>0.67652260884436943</v>
      </c>
      <c r="O1480">
        <v>283.23120119999999</v>
      </c>
    </row>
    <row r="1481" spans="1:15" x14ac:dyDescent="0.3">
      <c r="A1481">
        <v>0</v>
      </c>
      <c r="B1481">
        <v>82.16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17.84</v>
      </c>
      <c r="L1481">
        <f t="shared" si="46"/>
        <v>0.72600320331377288</v>
      </c>
      <c r="M1481">
        <v>722.22222220000003</v>
      </c>
      <c r="N1481">
        <f t="shared" si="47"/>
        <v>0.97719932385624375</v>
      </c>
      <c r="O1481">
        <v>285.93978879999997</v>
      </c>
    </row>
    <row r="1482" spans="1:15" x14ac:dyDescent="0.3">
      <c r="A1482">
        <v>0</v>
      </c>
      <c r="B1482">
        <v>82.16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17.84</v>
      </c>
      <c r="L1482">
        <f t="shared" si="46"/>
        <v>0.72600320331377288</v>
      </c>
      <c r="M1482">
        <v>944.44444439999995</v>
      </c>
      <c r="N1482">
        <f t="shared" si="47"/>
        <v>1.2778760388681181</v>
      </c>
      <c r="O1482">
        <v>288.01620480000003</v>
      </c>
    </row>
    <row r="1483" spans="1:15" x14ac:dyDescent="0.3">
      <c r="A1483">
        <v>0</v>
      </c>
      <c r="B1483">
        <v>82.16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17.84</v>
      </c>
      <c r="L1483">
        <f t="shared" si="46"/>
        <v>0.72600320331377288</v>
      </c>
      <c r="M1483">
        <v>1166.666667</v>
      </c>
      <c r="N1483">
        <f t="shared" si="47"/>
        <v>1.5785527544212103</v>
      </c>
      <c r="O1483">
        <v>289.21340939999999</v>
      </c>
    </row>
    <row r="1484" spans="1:15" x14ac:dyDescent="0.3">
      <c r="A1484">
        <v>0</v>
      </c>
      <c r="B1484">
        <v>82.16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17.84</v>
      </c>
      <c r="L1484">
        <f t="shared" si="46"/>
        <v>0.72600320331377288</v>
      </c>
      <c r="M1484">
        <v>1388.8888890000001</v>
      </c>
      <c r="N1484">
        <f t="shared" si="47"/>
        <v>1.8792294691624758</v>
      </c>
      <c r="O1484">
        <v>290.49127199999998</v>
      </c>
    </row>
    <row r="1485" spans="1:15" x14ac:dyDescent="0.3">
      <c r="A1485">
        <v>0</v>
      </c>
      <c r="B1485">
        <v>82.16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17.84</v>
      </c>
      <c r="L1485">
        <f t="shared" si="46"/>
        <v>0.72600320331377288</v>
      </c>
      <c r="M1485">
        <v>1611.1111109999999</v>
      </c>
      <c r="N1485">
        <f t="shared" si="47"/>
        <v>2.179906183903741</v>
      </c>
      <c r="O1485">
        <v>291.11993410000002</v>
      </c>
    </row>
    <row r="1486" spans="1:15" x14ac:dyDescent="0.3">
      <c r="A1486">
        <v>0</v>
      </c>
      <c r="B1486">
        <v>82.16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17.84</v>
      </c>
      <c r="L1486">
        <f t="shared" si="46"/>
        <v>0.72600320331377288</v>
      </c>
      <c r="M1486">
        <v>1833.333333</v>
      </c>
      <c r="N1486">
        <f t="shared" si="47"/>
        <v>2.4805828986450065</v>
      </c>
      <c r="O1486">
        <v>291.603363</v>
      </c>
    </row>
    <row r="1487" spans="1:15" x14ac:dyDescent="0.3">
      <c r="A1487">
        <v>0</v>
      </c>
      <c r="B1487">
        <v>82.16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17.84</v>
      </c>
      <c r="L1487">
        <f t="shared" si="46"/>
        <v>0.72600320331377288</v>
      </c>
      <c r="M1487">
        <v>2055.5555559999998</v>
      </c>
      <c r="N1487">
        <f t="shared" si="47"/>
        <v>2.7812596147393163</v>
      </c>
      <c r="O1487">
        <v>292.26101679999999</v>
      </c>
    </row>
    <row r="1488" spans="1:15" x14ac:dyDescent="0.3">
      <c r="A1488">
        <v>0</v>
      </c>
      <c r="B1488">
        <v>82.16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17.84</v>
      </c>
      <c r="L1488">
        <f t="shared" si="46"/>
        <v>0.72600320331377288</v>
      </c>
      <c r="M1488">
        <v>2277.7777780000001</v>
      </c>
      <c r="N1488">
        <f t="shared" si="47"/>
        <v>3.0819363294805822</v>
      </c>
      <c r="O1488">
        <v>292.7441101</v>
      </c>
    </row>
    <row r="1489" spans="1:15" x14ac:dyDescent="0.3">
      <c r="A1489">
        <v>0</v>
      </c>
      <c r="B1489">
        <v>82.16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17.84</v>
      </c>
      <c r="L1489">
        <f t="shared" si="46"/>
        <v>0.72600320331377288</v>
      </c>
      <c r="M1489">
        <v>2500</v>
      </c>
      <c r="N1489">
        <f t="shared" si="47"/>
        <v>3.3826130442218472</v>
      </c>
      <c r="O1489">
        <v>293.16677859999999</v>
      </c>
    </row>
    <row r="1490" spans="1:15" x14ac:dyDescent="0.3">
      <c r="A1490">
        <v>0</v>
      </c>
      <c r="B1490">
        <v>84.21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15.79</v>
      </c>
      <c r="L1490">
        <f t="shared" si="46"/>
        <v>0.7062129547808077</v>
      </c>
      <c r="M1490">
        <v>500</v>
      </c>
      <c r="N1490">
        <f t="shared" si="47"/>
        <v>0.68418958291255683</v>
      </c>
      <c r="O1490">
        <v>283.16183469999999</v>
      </c>
    </row>
    <row r="1491" spans="1:15" x14ac:dyDescent="0.3">
      <c r="A1491">
        <v>0</v>
      </c>
      <c r="B1491">
        <v>84.21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15.79</v>
      </c>
      <c r="L1491">
        <f t="shared" si="46"/>
        <v>0.7062129547808077</v>
      </c>
      <c r="M1491">
        <v>722.22222220000003</v>
      </c>
      <c r="N1491">
        <f t="shared" si="47"/>
        <v>0.98827384195439594</v>
      </c>
      <c r="O1491">
        <v>285.8704224</v>
      </c>
    </row>
    <row r="1492" spans="1:15" x14ac:dyDescent="0.3">
      <c r="A1492">
        <v>0</v>
      </c>
      <c r="B1492">
        <v>84.21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15.79</v>
      </c>
      <c r="L1492">
        <f t="shared" si="46"/>
        <v>0.7062129547808077</v>
      </c>
      <c r="M1492">
        <v>944.44444439999995</v>
      </c>
      <c r="N1492">
        <f t="shared" si="47"/>
        <v>1.2923581009962348</v>
      </c>
      <c r="O1492">
        <v>287.94683839999999</v>
      </c>
    </row>
    <row r="1493" spans="1:15" x14ac:dyDescent="0.3">
      <c r="A1493">
        <v>0</v>
      </c>
      <c r="B1493">
        <v>84.21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15.79</v>
      </c>
      <c r="L1493">
        <f t="shared" si="46"/>
        <v>0.7062129547808077</v>
      </c>
      <c r="M1493">
        <v>1166.666667</v>
      </c>
      <c r="N1493">
        <f t="shared" si="47"/>
        <v>1.5964423605854257</v>
      </c>
      <c r="O1493">
        <v>289.14404300000001</v>
      </c>
    </row>
    <row r="1494" spans="1:15" x14ac:dyDescent="0.3">
      <c r="A1494">
        <v>0</v>
      </c>
      <c r="B1494">
        <v>84.21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15.79</v>
      </c>
      <c r="L1494">
        <f t="shared" si="46"/>
        <v>0.7062129547808077</v>
      </c>
      <c r="M1494">
        <v>1388.8888890000001</v>
      </c>
      <c r="N1494">
        <f t="shared" si="47"/>
        <v>1.900526619353589</v>
      </c>
      <c r="O1494">
        <v>290.42190549999998</v>
      </c>
    </row>
    <row r="1495" spans="1:15" x14ac:dyDescent="0.3">
      <c r="A1495">
        <v>0</v>
      </c>
      <c r="B1495">
        <v>84.21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15.79</v>
      </c>
      <c r="L1495">
        <f t="shared" si="46"/>
        <v>0.7062129547808077</v>
      </c>
      <c r="M1495">
        <v>1611.1111109999999</v>
      </c>
      <c r="N1495">
        <f t="shared" si="47"/>
        <v>2.2046108781217519</v>
      </c>
      <c r="O1495">
        <v>291.05056760000002</v>
      </c>
    </row>
    <row r="1496" spans="1:15" x14ac:dyDescent="0.3">
      <c r="A1496">
        <v>0</v>
      </c>
      <c r="B1496">
        <v>84.21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15.79</v>
      </c>
      <c r="L1496">
        <f t="shared" si="46"/>
        <v>0.7062129547808077</v>
      </c>
      <c r="M1496">
        <v>1833.333333</v>
      </c>
      <c r="N1496">
        <f t="shared" si="47"/>
        <v>2.5086951368899153</v>
      </c>
      <c r="O1496">
        <v>291.53399660000002</v>
      </c>
    </row>
    <row r="1497" spans="1:15" x14ac:dyDescent="0.3">
      <c r="A1497">
        <v>0</v>
      </c>
      <c r="B1497">
        <v>84.21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15.79</v>
      </c>
      <c r="L1497">
        <f t="shared" si="46"/>
        <v>0.7062129547808077</v>
      </c>
      <c r="M1497">
        <v>2055.5555559999998</v>
      </c>
      <c r="N1497">
        <f t="shared" si="47"/>
        <v>2.8127793970264574</v>
      </c>
      <c r="O1497">
        <v>292.19165040000001</v>
      </c>
    </row>
    <row r="1498" spans="1:15" x14ac:dyDescent="0.3">
      <c r="A1498">
        <v>0</v>
      </c>
      <c r="B1498">
        <v>84.21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15.79</v>
      </c>
      <c r="L1498">
        <f t="shared" si="46"/>
        <v>0.7062129547808077</v>
      </c>
      <c r="M1498">
        <v>2277.7777780000001</v>
      </c>
      <c r="N1498">
        <f t="shared" si="47"/>
        <v>3.1168636557946212</v>
      </c>
      <c r="O1498">
        <v>292.67474370000002</v>
      </c>
    </row>
    <row r="1499" spans="1:15" x14ac:dyDescent="0.3">
      <c r="A1499">
        <v>0</v>
      </c>
      <c r="B1499">
        <v>84.21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15.79</v>
      </c>
      <c r="L1499">
        <f t="shared" si="46"/>
        <v>0.7062129547808077</v>
      </c>
      <c r="M1499">
        <v>2500</v>
      </c>
      <c r="N1499">
        <f t="shared" si="47"/>
        <v>3.4209479145627841</v>
      </c>
      <c r="O1499">
        <v>293.09741209999999</v>
      </c>
    </row>
    <row r="1500" spans="1:15" x14ac:dyDescent="0.3">
      <c r="A1500">
        <v>0</v>
      </c>
      <c r="B1500">
        <v>85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15</v>
      </c>
      <c r="L1500">
        <f t="shared" si="46"/>
        <v>0.698586468760787</v>
      </c>
      <c r="M1500">
        <v>500</v>
      </c>
      <c r="N1500">
        <f t="shared" si="47"/>
        <v>0.68719076415612967</v>
      </c>
      <c r="O1500">
        <v>283.16183469999999</v>
      </c>
    </row>
    <row r="1501" spans="1:15" x14ac:dyDescent="0.3">
      <c r="A1501">
        <v>0</v>
      </c>
      <c r="B1501">
        <v>85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15</v>
      </c>
      <c r="L1501">
        <f t="shared" si="46"/>
        <v>0.698586468760787</v>
      </c>
      <c r="M1501">
        <v>722.22222220000003</v>
      </c>
      <c r="N1501">
        <f t="shared" si="47"/>
        <v>0.99260888152831228</v>
      </c>
      <c r="O1501">
        <v>285.8704224</v>
      </c>
    </row>
    <row r="1502" spans="1:15" x14ac:dyDescent="0.3">
      <c r="A1502">
        <v>0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15</v>
      </c>
      <c r="L1502">
        <f t="shared" si="46"/>
        <v>0.698586468760787</v>
      </c>
      <c r="M1502">
        <v>944.44444439999995</v>
      </c>
      <c r="N1502">
        <f t="shared" si="47"/>
        <v>1.2980269989004947</v>
      </c>
      <c r="O1502">
        <v>287.94683839999999</v>
      </c>
    </row>
    <row r="1503" spans="1:15" x14ac:dyDescent="0.3">
      <c r="A1503">
        <v>0</v>
      </c>
      <c r="B1503">
        <v>85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15</v>
      </c>
      <c r="L1503">
        <f t="shared" si="46"/>
        <v>0.698586468760787</v>
      </c>
      <c r="M1503">
        <v>1166.666667</v>
      </c>
      <c r="N1503">
        <f t="shared" si="47"/>
        <v>1.6034451168224297</v>
      </c>
      <c r="O1503">
        <v>289.14404300000001</v>
      </c>
    </row>
    <row r="1504" spans="1:15" x14ac:dyDescent="0.3">
      <c r="A1504">
        <v>0</v>
      </c>
      <c r="B1504">
        <v>85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15</v>
      </c>
      <c r="L1504">
        <f t="shared" si="46"/>
        <v>0.698586468760787</v>
      </c>
      <c r="M1504">
        <v>1388.8888890000001</v>
      </c>
      <c r="N1504">
        <f t="shared" si="47"/>
        <v>1.9088632339197362</v>
      </c>
      <c r="O1504">
        <v>290.42190549999998</v>
      </c>
    </row>
    <row r="1505" spans="1:15" x14ac:dyDescent="0.3">
      <c r="A1505">
        <v>0</v>
      </c>
      <c r="B1505">
        <v>85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15</v>
      </c>
      <c r="L1505">
        <f t="shared" si="46"/>
        <v>0.698586468760787</v>
      </c>
      <c r="M1505">
        <v>1611.1111109999999</v>
      </c>
      <c r="N1505">
        <f t="shared" si="47"/>
        <v>2.2142813510170423</v>
      </c>
      <c r="O1505">
        <v>291.05056760000002</v>
      </c>
    </row>
    <row r="1506" spans="1:15" x14ac:dyDescent="0.3">
      <c r="A1506">
        <v>0</v>
      </c>
      <c r="B1506">
        <v>85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15</v>
      </c>
      <c r="L1506">
        <f t="shared" si="46"/>
        <v>0.698586468760787</v>
      </c>
      <c r="M1506">
        <v>1833.333333</v>
      </c>
      <c r="N1506">
        <f t="shared" si="47"/>
        <v>2.5196994681143483</v>
      </c>
      <c r="O1506">
        <v>291.53399660000002</v>
      </c>
    </row>
    <row r="1507" spans="1:15" x14ac:dyDescent="0.3">
      <c r="A1507">
        <v>0</v>
      </c>
      <c r="B1507">
        <v>85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15</v>
      </c>
      <c r="L1507">
        <f t="shared" si="46"/>
        <v>0.698586468760787</v>
      </c>
      <c r="M1507">
        <v>2055.5555559999998</v>
      </c>
      <c r="N1507">
        <f t="shared" si="47"/>
        <v>2.8251175865860358</v>
      </c>
      <c r="O1507">
        <v>292.19165040000001</v>
      </c>
    </row>
    <row r="1508" spans="1:15" x14ac:dyDescent="0.3">
      <c r="A1508">
        <v>0</v>
      </c>
      <c r="B1508">
        <v>85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</v>
      </c>
      <c r="L1508">
        <f t="shared" si="46"/>
        <v>0.698586468760787</v>
      </c>
      <c r="M1508">
        <v>2277.7777780000001</v>
      </c>
      <c r="N1508">
        <f t="shared" si="47"/>
        <v>3.1305357036833428</v>
      </c>
      <c r="O1508">
        <v>292.67474370000002</v>
      </c>
    </row>
    <row r="1509" spans="1:15" x14ac:dyDescent="0.3">
      <c r="A1509">
        <v>0</v>
      </c>
      <c r="B1509">
        <v>85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15</v>
      </c>
      <c r="L1509">
        <f t="shared" si="46"/>
        <v>0.698586468760787</v>
      </c>
      <c r="M1509">
        <v>2500</v>
      </c>
      <c r="N1509">
        <f t="shared" si="47"/>
        <v>3.4359538207806488</v>
      </c>
      <c r="O1509">
        <v>293.09741209999999</v>
      </c>
    </row>
    <row r="1510" spans="1:15" x14ac:dyDescent="0.3">
      <c r="A1510">
        <v>0</v>
      </c>
      <c r="B1510">
        <v>85.75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14.25</v>
      </c>
      <c r="L1510">
        <f t="shared" si="46"/>
        <v>0.69134613393165334</v>
      </c>
      <c r="M1510">
        <v>500</v>
      </c>
      <c r="N1510">
        <f t="shared" si="47"/>
        <v>0.69006445201981859</v>
      </c>
      <c r="O1510">
        <v>283.16183469999999</v>
      </c>
    </row>
    <row r="1511" spans="1:15" x14ac:dyDescent="0.3">
      <c r="A1511">
        <v>0</v>
      </c>
      <c r="B1511">
        <v>85.75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14.25</v>
      </c>
      <c r="L1511">
        <f t="shared" si="46"/>
        <v>0.69134613393165334</v>
      </c>
      <c r="M1511">
        <v>722.22222220000003</v>
      </c>
      <c r="N1511">
        <f t="shared" si="47"/>
        <v>0.9967597639979574</v>
      </c>
      <c r="O1511">
        <v>285.8704224</v>
      </c>
    </row>
    <row r="1512" spans="1:15" x14ac:dyDescent="0.3">
      <c r="A1512">
        <v>0</v>
      </c>
      <c r="B1512">
        <v>85.75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14.25</v>
      </c>
      <c r="L1512">
        <f t="shared" si="46"/>
        <v>0.69134613393165334</v>
      </c>
      <c r="M1512">
        <v>944.44444439999995</v>
      </c>
      <c r="N1512">
        <f t="shared" si="47"/>
        <v>1.3034550759760961</v>
      </c>
      <c r="O1512">
        <v>287.94683839999999</v>
      </c>
    </row>
    <row r="1513" spans="1:15" x14ac:dyDescent="0.3">
      <c r="A1513">
        <v>0</v>
      </c>
      <c r="B1513">
        <v>85.75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14.25</v>
      </c>
      <c r="L1513">
        <f t="shared" si="46"/>
        <v>0.69134613393165334</v>
      </c>
      <c r="M1513">
        <v>1166.666667</v>
      </c>
      <c r="N1513">
        <f t="shared" si="47"/>
        <v>1.6101503885062862</v>
      </c>
      <c r="O1513">
        <v>289.14404300000001</v>
      </c>
    </row>
    <row r="1514" spans="1:15" x14ac:dyDescent="0.3">
      <c r="A1514">
        <v>0</v>
      </c>
      <c r="B1514">
        <v>85.75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14.25</v>
      </c>
      <c r="L1514">
        <f t="shared" si="46"/>
        <v>0.69134613393165334</v>
      </c>
      <c r="M1514">
        <v>1388.8888890000001</v>
      </c>
      <c r="N1514">
        <f t="shared" si="47"/>
        <v>1.9168457002083994</v>
      </c>
      <c r="O1514">
        <v>290.42190549999998</v>
      </c>
    </row>
    <row r="1515" spans="1:15" x14ac:dyDescent="0.3">
      <c r="A1515">
        <v>0</v>
      </c>
      <c r="B1515">
        <v>85.75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14.25</v>
      </c>
      <c r="L1515">
        <f t="shared" si="46"/>
        <v>0.69134613393165334</v>
      </c>
      <c r="M1515">
        <v>1611.1111109999999</v>
      </c>
      <c r="N1515">
        <f t="shared" si="47"/>
        <v>2.2235410119105121</v>
      </c>
      <c r="O1515">
        <v>291.05056760000002</v>
      </c>
    </row>
    <row r="1516" spans="1:15" x14ac:dyDescent="0.3">
      <c r="A1516">
        <v>0</v>
      </c>
      <c r="B1516">
        <v>85.75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14.25</v>
      </c>
      <c r="L1516">
        <f t="shared" si="46"/>
        <v>0.69134613393165334</v>
      </c>
      <c r="M1516">
        <v>1833.333333</v>
      </c>
      <c r="N1516">
        <f t="shared" si="47"/>
        <v>2.5302363236126255</v>
      </c>
      <c r="O1516">
        <v>291.53399660000002</v>
      </c>
    </row>
    <row r="1517" spans="1:15" x14ac:dyDescent="0.3">
      <c r="A1517">
        <v>0</v>
      </c>
      <c r="B1517">
        <v>85.75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14.25</v>
      </c>
      <c r="L1517">
        <f t="shared" si="46"/>
        <v>0.69134613393165334</v>
      </c>
      <c r="M1517">
        <v>2055.5555559999998</v>
      </c>
      <c r="N1517">
        <f t="shared" si="47"/>
        <v>2.8369316366948669</v>
      </c>
      <c r="O1517">
        <v>292.19165040000001</v>
      </c>
    </row>
    <row r="1518" spans="1:15" x14ac:dyDescent="0.3">
      <c r="A1518">
        <v>0</v>
      </c>
      <c r="B1518">
        <v>85.75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14.25</v>
      </c>
      <c r="L1518">
        <f t="shared" si="46"/>
        <v>0.69134613393165334</v>
      </c>
      <c r="M1518">
        <v>2277.7777780000001</v>
      </c>
      <c r="N1518">
        <f t="shared" si="47"/>
        <v>3.1436269483969803</v>
      </c>
      <c r="O1518">
        <v>292.67474370000002</v>
      </c>
    </row>
    <row r="1519" spans="1:15" x14ac:dyDescent="0.3">
      <c r="A1519">
        <v>0</v>
      </c>
      <c r="B1519">
        <v>85.75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14.25</v>
      </c>
      <c r="L1519">
        <f t="shared" si="46"/>
        <v>0.69134613393165334</v>
      </c>
      <c r="M1519">
        <v>2500</v>
      </c>
      <c r="N1519">
        <f t="shared" si="47"/>
        <v>3.4503222600990928</v>
      </c>
      <c r="O1519">
        <v>293.09741209999999</v>
      </c>
    </row>
    <row r="1520" spans="1:15" x14ac:dyDescent="0.3">
      <c r="A1520">
        <v>0</v>
      </c>
      <c r="B1520">
        <v>86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14</v>
      </c>
      <c r="L1520">
        <f t="shared" si="46"/>
        <v>0.68893268898860882</v>
      </c>
      <c r="M1520">
        <v>500</v>
      </c>
      <c r="N1520">
        <f t="shared" si="47"/>
        <v>0.69102769639007133</v>
      </c>
      <c r="O1520">
        <v>283.16183469999999</v>
      </c>
    </row>
    <row r="1521" spans="1:15" x14ac:dyDescent="0.3">
      <c r="A1521">
        <v>0</v>
      </c>
      <c r="B1521">
        <v>86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14</v>
      </c>
      <c r="L1521">
        <f t="shared" si="46"/>
        <v>0.68893268898860882</v>
      </c>
      <c r="M1521">
        <v>722.22222220000003</v>
      </c>
      <c r="N1521">
        <f t="shared" si="47"/>
        <v>0.99815111697716852</v>
      </c>
      <c r="O1521">
        <v>285.8704224</v>
      </c>
    </row>
    <row r="1522" spans="1:15" x14ac:dyDescent="0.3">
      <c r="A1522">
        <v>0</v>
      </c>
      <c r="B1522">
        <v>86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14</v>
      </c>
      <c r="L1522">
        <f t="shared" si="46"/>
        <v>0.68893268898860882</v>
      </c>
      <c r="M1522">
        <v>944.44444439999995</v>
      </c>
      <c r="N1522">
        <f t="shared" si="47"/>
        <v>1.3052745375642656</v>
      </c>
      <c r="O1522">
        <v>287.94683839999999</v>
      </c>
    </row>
    <row r="1523" spans="1:15" x14ac:dyDescent="0.3">
      <c r="A1523">
        <v>0</v>
      </c>
      <c r="B1523">
        <v>86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14</v>
      </c>
      <c r="L1523">
        <f t="shared" si="46"/>
        <v>0.68893268898860882</v>
      </c>
      <c r="M1523">
        <v>1166.666667</v>
      </c>
      <c r="N1523">
        <f t="shared" si="47"/>
        <v>1.612397958704185</v>
      </c>
      <c r="O1523">
        <v>289.14404300000001</v>
      </c>
    </row>
    <row r="1524" spans="1:15" x14ac:dyDescent="0.3">
      <c r="A1524">
        <v>0</v>
      </c>
      <c r="B1524">
        <v>86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14</v>
      </c>
      <c r="L1524">
        <f t="shared" si="46"/>
        <v>0.68893268898860882</v>
      </c>
      <c r="M1524">
        <v>1388.8888890000001</v>
      </c>
      <c r="N1524">
        <f t="shared" si="47"/>
        <v>1.9195213790148711</v>
      </c>
      <c r="O1524">
        <v>290.42190549999998</v>
      </c>
    </row>
    <row r="1525" spans="1:15" x14ac:dyDescent="0.3">
      <c r="A1525">
        <v>0</v>
      </c>
      <c r="B1525">
        <v>86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14</v>
      </c>
      <c r="L1525">
        <f t="shared" si="46"/>
        <v>0.68893268898860882</v>
      </c>
      <c r="M1525">
        <v>1611.1111109999999</v>
      </c>
      <c r="N1525">
        <f t="shared" si="47"/>
        <v>2.2266447993255571</v>
      </c>
      <c r="O1525">
        <v>291.05056760000002</v>
      </c>
    </row>
    <row r="1526" spans="1:15" x14ac:dyDescent="0.3">
      <c r="A1526">
        <v>0</v>
      </c>
      <c r="B1526">
        <v>86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14</v>
      </c>
      <c r="L1526">
        <f t="shared" si="46"/>
        <v>0.68893268898860882</v>
      </c>
      <c r="M1526">
        <v>1833.333333</v>
      </c>
      <c r="N1526">
        <f t="shared" si="47"/>
        <v>2.5337682196362432</v>
      </c>
      <c r="O1526">
        <v>291.53399660000002</v>
      </c>
    </row>
    <row r="1527" spans="1:15" x14ac:dyDescent="0.3">
      <c r="A1527">
        <v>0</v>
      </c>
      <c r="B1527">
        <v>86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14</v>
      </c>
      <c r="L1527">
        <f t="shared" si="46"/>
        <v>0.68893268898860882</v>
      </c>
      <c r="M1527">
        <v>2055.5555559999998</v>
      </c>
      <c r="N1527">
        <f t="shared" si="47"/>
        <v>2.8408916413289842</v>
      </c>
      <c r="O1527">
        <v>292.19165040000001</v>
      </c>
    </row>
    <row r="1528" spans="1:15" x14ac:dyDescent="0.3">
      <c r="A1528">
        <v>0</v>
      </c>
      <c r="B1528">
        <v>86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14</v>
      </c>
      <c r="L1528">
        <f t="shared" si="46"/>
        <v>0.68893268898860882</v>
      </c>
      <c r="M1528">
        <v>2277.7777780000001</v>
      </c>
      <c r="N1528">
        <f t="shared" si="47"/>
        <v>3.1480150616396707</v>
      </c>
      <c r="O1528">
        <v>292.67474370000002</v>
      </c>
    </row>
    <row r="1529" spans="1:15" x14ac:dyDescent="0.3">
      <c r="A1529">
        <v>0</v>
      </c>
      <c r="B1529">
        <v>86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14</v>
      </c>
      <c r="L1529">
        <f t="shared" si="46"/>
        <v>0.68893268898860882</v>
      </c>
      <c r="M1529">
        <v>2500</v>
      </c>
      <c r="N1529">
        <f t="shared" si="47"/>
        <v>3.4551384819503568</v>
      </c>
      <c r="O1529">
        <v>293.09741209999999</v>
      </c>
    </row>
    <row r="1530" spans="1:15" x14ac:dyDescent="0.3">
      <c r="A1530">
        <v>0</v>
      </c>
      <c r="B1530">
        <v>87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13</v>
      </c>
      <c r="L1530">
        <f t="shared" si="46"/>
        <v>0.67927890921643086</v>
      </c>
      <c r="M1530">
        <v>500</v>
      </c>
      <c r="N1530">
        <f t="shared" si="47"/>
        <v>0.69490771625528136</v>
      </c>
      <c r="O1530">
        <v>283.04202270000002</v>
      </c>
    </row>
    <row r="1531" spans="1:15" x14ac:dyDescent="0.3">
      <c r="A1531">
        <v>0</v>
      </c>
      <c r="B1531">
        <v>87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13</v>
      </c>
      <c r="L1531">
        <f t="shared" si="46"/>
        <v>0.67927890921643086</v>
      </c>
      <c r="M1531">
        <v>722.22222220000003</v>
      </c>
      <c r="N1531">
        <f t="shared" si="47"/>
        <v>1.0037555901156328</v>
      </c>
      <c r="O1531">
        <v>285.75061040000003</v>
      </c>
    </row>
    <row r="1532" spans="1:15" x14ac:dyDescent="0.3">
      <c r="A1532">
        <v>0</v>
      </c>
      <c r="B1532">
        <v>87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13</v>
      </c>
      <c r="L1532">
        <f t="shared" si="46"/>
        <v>0.67927890921643086</v>
      </c>
      <c r="M1532">
        <v>944.44444439999995</v>
      </c>
      <c r="N1532">
        <f t="shared" si="47"/>
        <v>1.312603463975984</v>
      </c>
      <c r="O1532">
        <v>287.82702640000002</v>
      </c>
    </row>
    <row r="1533" spans="1:15" x14ac:dyDescent="0.3">
      <c r="A1533">
        <v>0</v>
      </c>
      <c r="B1533">
        <v>87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13</v>
      </c>
      <c r="L1533">
        <f t="shared" si="46"/>
        <v>0.67927890921643086</v>
      </c>
      <c r="M1533">
        <v>1166.666667</v>
      </c>
      <c r="N1533">
        <f t="shared" si="47"/>
        <v>1.6214513383922615</v>
      </c>
      <c r="O1533">
        <v>289.04803470000002</v>
      </c>
    </row>
    <row r="1534" spans="1:15" x14ac:dyDescent="0.3">
      <c r="A1534">
        <v>0</v>
      </c>
      <c r="B1534">
        <v>87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13</v>
      </c>
      <c r="L1534">
        <f t="shared" si="46"/>
        <v>0.67927890921643086</v>
      </c>
      <c r="M1534">
        <v>1388.8888890000001</v>
      </c>
      <c r="N1534">
        <f t="shared" si="47"/>
        <v>1.9302992119746498</v>
      </c>
      <c r="O1534">
        <v>290.34106450000002</v>
      </c>
    </row>
    <row r="1535" spans="1:15" x14ac:dyDescent="0.3">
      <c r="A1535">
        <v>0</v>
      </c>
      <c r="B1535">
        <v>87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13</v>
      </c>
      <c r="L1535">
        <f t="shared" si="46"/>
        <v>0.67927890921643086</v>
      </c>
      <c r="M1535">
        <v>1611.1111109999999</v>
      </c>
      <c r="N1535">
        <f t="shared" si="47"/>
        <v>2.2391470855570379</v>
      </c>
      <c r="O1535">
        <v>290.9697266</v>
      </c>
    </row>
    <row r="1536" spans="1:15" x14ac:dyDescent="0.3">
      <c r="A1536">
        <v>0</v>
      </c>
      <c r="B1536">
        <v>87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13</v>
      </c>
      <c r="L1536">
        <f t="shared" si="46"/>
        <v>0.67927890921643086</v>
      </c>
      <c r="M1536">
        <v>1833.333333</v>
      </c>
      <c r="N1536">
        <f t="shared" si="47"/>
        <v>2.5479949591394262</v>
      </c>
      <c r="O1536">
        <v>291.45315549999998</v>
      </c>
    </row>
    <row r="1537" spans="1:15" x14ac:dyDescent="0.3">
      <c r="A1537">
        <v>0</v>
      </c>
      <c r="B1537">
        <v>87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13</v>
      </c>
      <c r="L1537">
        <f t="shared" si="46"/>
        <v>0.67927890921643086</v>
      </c>
      <c r="M1537">
        <v>2055.5555559999998</v>
      </c>
      <c r="N1537">
        <f t="shared" si="47"/>
        <v>2.8568428341116299</v>
      </c>
      <c r="O1537">
        <v>292.11389159999999</v>
      </c>
    </row>
    <row r="1538" spans="1:15" x14ac:dyDescent="0.3">
      <c r="A1538">
        <v>0</v>
      </c>
      <c r="B1538">
        <v>87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13</v>
      </c>
      <c r="L1538">
        <f t="shared" si="46"/>
        <v>0.67927890921643086</v>
      </c>
      <c r="M1538">
        <v>2277.7777780000001</v>
      </c>
      <c r="N1538">
        <f t="shared" si="47"/>
        <v>3.1656907076940186</v>
      </c>
      <c r="O1538">
        <v>292.5969849</v>
      </c>
    </row>
    <row r="1539" spans="1:15" x14ac:dyDescent="0.3">
      <c r="A1539">
        <v>0</v>
      </c>
      <c r="B1539">
        <v>87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13</v>
      </c>
      <c r="L1539">
        <f t="shared" ref="L1539:L1602" si="48">((A1539*18.015)+(B1539*16.043)+(C1539*30.07)+(D1539*44.097)+(E1539*58.124)+(F1539*58.124)+(G1539*72.151)+(H1539*72.151)+(I1539*86.178)+(J1539*100.205)+(K1539*44.01))/100/28.97</f>
        <v>0.67927890921643086</v>
      </c>
      <c r="M1539">
        <v>2500</v>
      </c>
      <c r="N1539">
        <f t="shared" ref="N1539:N1602" si="49">M1539/(((A1539*3200)+(B1539*667)+(C1539*707.8)+(D1539*616)+(E1539*529.1)+(F1539*550.7)+(G1539*490.4)+(H1539*488.6)+(I1539*436.9)+(J1539*397)+(K1539*1071))/100)</f>
        <v>3.4745385812764065</v>
      </c>
      <c r="O1539">
        <v>293.01965330000002</v>
      </c>
    </row>
    <row r="1540" spans="1:15" x14ac:dyDescent="0.3">
      <c r="A1540">
        <v>0</v>
      </c>
      <c r="B1540">
        <v>87.56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12.44</v>
      </c>
      <c r="L1540">
        <f t="shared" si="48"/>
        <v>0.67387279254401111</v>
      </c>
      <c r="M1540">
        <v>500</v>
      </c>
      <c r="N1540">
        <f t="shared" si="49"/>
        <v>0.6970996194393756</v>
      </c>
      <c r="O1540">
        <v>283.04202270000002</v>
      </c>
    </row>
    <row r="1541" spans="1:15" x14ac:dyDescent="0.3">
      <c r="A1541">
        <v>0</v>
      </c>
      <c r="B1541">
        <v>87.56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12.44</v>
      </c>
      <c r="L1541">
        <f t="shared" si="48"/>
        <v>0.67387279254401111</v>
      </c>
      <c r="M1541">
        <v>722.22222220000003</v>
      </c>
      <c r="N1541">
        <f t="shared" si="49"/>
        <v>1.0069216724925605</v>
      </c>
      <c r="O1541">
        <v>285.75061040000003</v>
      </c>
    </row>
    <row r="1542" spans="1:15" x14ac:dyDescent="0.3">
      <c r="A1542">
        <v>0</v>
      </c>
      <c r="B1542">
        <v>87.56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12.44</v>
      </c>
      <c r="L1542">
        <f t="shared" si="48"/>
        <v>0.67387279254401111</v>
      </c>
      <c r="M1542">
        <v>944.44444439999995</v>
      </c>
      <c r="N1542">
        <f t="shared" si="49"/>
        <v>1.316743725545745</v>
      </c>
      <c r="O1542">
        <v>287.82702640000002</v>
      </c>
    </row>
    <row r="1543" spans="1:15" x14ac:dyDescent="0.3">
      <c r="A1543">
        <v>0</v>
      </c>
      <c r="B1543">
        <v>87.56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12.44</v>
      </c>
      <c r="L1543">
        <f t="shared" si="48"/>
        <v>0.67387279254401111</v>
      </c>
      <c r="M1543">
        <v>1166.666667</v>
      </c>
      <c r="N1543">
        <f t="shared" si="49"/>
        <v>1.6265657791566095</v>
      </c>
      <c r="O1543">
        <v>289.04803470000002</v>
      </c>
    </row>
    <row r="1544" spans="1:15" x14ac:dyDescent="0.3">
      <c r="A1544">
        <v>0</v>
      </c>
      <c r="B1544">
        <v>87.56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12.44</v>
      </c>
      <c r="L1544">
        <f t="shared" si="48"/>
        <v>0.67387279254401111</v>
      </c>
      <c r="M1544">
        <v>1388.8888890000001</v>
      </c>
      <c r="N1544">
        <f t="shared" si="49"/>
        <v>1.9363878319309544</v>
      </c>
      <c r="O1544">
        <v>290.34106450000002</v>
      </c>
    </row>
    <row r="1545" spans="1:15" x14ac:dyDescent="0.3">
      <c r="A1545">
        <v>0</v>
      </c>
      <c r="B1545">
        <v>87.56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12.44</v>
      </c>
      <c r="L1545">
        <f t="shared" si="48"/>
        <v>0.67387279254401111</v>
      </c>
      <c r="M1545">
        <v>1611.1111109999999</v>
      </c>
      <c r="N1545">
        <f t="shared" si="49"/>
        <v>2.2462098847052991</v>
      </c>
      <c r="O1545">
        <v>290.9697266</v>
      </c>
    </row>
    <row r="1546" spans="1:15" x14ac:dyDescent="0.3">
      <c r="A1546">
        <v>0</v>
      </c>
      <c r="B1546">
        <v>87.56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12.44</v>
      </c>
      <c r="L1546">
        <f t="shared" si="48"/>
        <v>0.67387279254401111</v>
      </c>
      <c r="M1546">
        <v>1833.333333</v>
      </c>
      <c r="N1546">
        <f t="shared" si="49"/>
        <v>2.5560319374796441</v>
      </c>
      <c r="O1546">
        <v>291.45315549999998</v>
      </c>
    </row>
    <row r="1547" spans="1:15" x14ac:dyDescent="0.3">
      <c r="A1547">
        <v>0</v>
      </c>
      <c r="B1547">
        <v>87.56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12.44</v>
      </c>
      <c r="L1547">
        <f t="shared" si="48"/>
        <v>0.67387279254401111</v>
      </c>
      <c r="M1547">
        <v>2055.5555559999998</v>
      </c>
      <c r="N1547">
        <f t="shared" si="49"/>
        <v>2.865853991648188</v>
      </c>
      <c r="O1547">
        <v>292.11389159999999</v>
      </c>
    </row>
    <row r="1548" spans="1:15" x14ac:dyDescent="0.3">
      <c r="A1548">
        <v>0</v>
      </c>
      <c r="B1548">
        <v>87.56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12.44</v>
      </c>
      <c r="L1548">
        <f t="shared" si="48"/>
        <v>0.67387279254401111</v>
      </c>
      <c r="M1548">
        <v>2277.7777780000001</v>
      </c>
      <c r="N1548">
        <f t="shared" si="49"/>
        <v>3.1756760444225334</v>
      </c>
      <c r="O1548">
        <v>292.5969849</v>
      </c>
    </row>
    <row r="1549" spans="1:15" x14ac:dyDescent="0.3">
      <c r="A1549">
        <v>0</v>
      </c>
      <c r="B1549">
        <v>87.56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12.44</v>
      </c>
      <c r="L1549">
        <f t="shared" si="48"/>
        <v>0.67387279254401111</v>
      </c>
      <c r="M1549">
        <v>2500</v>
      </c>
      <c r="N1549">
        <f t="shared" si="49"/>
        <v>3.4854980971968783</v>
      </c>
      <c r="O1549">
        <v>293.01965330000002</v>
      </c>
    </row>
    <row r="1550" spans="1:15" x14ac:dyDescent="0.3">
      <c r="A1550">
        <v>0</v>
      </c>
      <c r="B1550">
        <v>90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</v>
      </c>
      <c r="L1550">
        <f t="shared" si="48"/>
        <v>0.65031756989989642</v>
      </c>
      <c r="M1550">
        <v>500</v>
      </c>
      <c r="N1550">
        <f t="shared" si="49"/>
        <v>0.70681368391292054</v>
      </c>
      <c r="O1550">
        <v>283.04895019999998</v>
      </c>
    </row>
    <row r="1551" spans="1:15" x14ac:dyDescent="0.3">
      <c r="A1551">
        <v>0</v>
      </c>
      <c r="B1551">
        <v>90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</v>
      </c>
      <c r="L1551">
        <f t="shared" si="48"/>
        <v>0.65031756989989642</v>
      </c>
      <c r="M1551">
        <v>722.22222220000003</v>
      </c>
      <c r="N1551">
        <f t="shared" si="49"/>
        <v>1.0209530989539157</v>
      </c>
      <c r="O1551">
        <v>285.75753780000002</v>
      </c>
    </row>
    <row r="1552" spans="1:15" x14ac:dyDescent="0.3">
      <c r="A1552">
        <v>0</v>
      </c>
      <c r="B1552">
        <v>90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10</v>
      </c>
      <c r="L1552">
        <f t="shared" si="48"/>
        <v>0.65031756989989642</v>
      </c>
      <c r="M1552">
        <v>944.44444439999995</v>
      </c>
      <c r="N1552">
        <f t="shared" si="49"/>
        <v>1.335092513994911</v>
      </c>
      <c r="O1552">
        <v>287.83395389999998</v>
      </c>
    </row>
    <row r="1553" spans="1:15" x14ac:dyDescent="0.3">
      <c r="A1553">
        <v>0</v>
      </c>
      <c r="B1553">
        <v>90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10</v>
      </c>
      <c r="L1553">
        <f t="shared" si="48"/>
        <v>0.65031756989989642</v>
      </c>
      <c r="M1553">
        <v>1166.666667</v>
      </c>
      <c r="N1553">
        <f t="shared" si="49"/>
        <v>1.6492319296013571</v>
      </c>
      <c r="O1553">
        <v>289.05496219999998</v>
      </c>
    </row>
    <row r="1554" spans="1:15" x14ac:dyDescent="0.3">
      <c r="A1554">
        <v>0</v>
      </c>
      <c r="B1554">
        <v>90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10</v>
      </c>
      <c r="L1554">
        <f t="shared" si="48"/>
        <v>0.65031756989989642</v>
      </c>
      <c r="M1554">
        <v>1388.8888890000001</v>
      </c>
      <c r="N1554">
        <f t="shared" si="49"/>
        <v>1.963371344359627</v>
      </c>
      <c r="O1554">
        <v>290.34799190000001</v>
      </c>
    </row>
    <row r="1555" spans="1:15" x14ac:dyDescent="0.3">
      <c r="A1555">
        <v>0</v>
      </c>
      <c r="B1555">
        <v>90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10</v>
      </c>
      <c r="L1555">
        <f t="shared" si="48"/>
        <v>0.65031756989989642</v>
      </c>
      <c r="M1555">
        <v>1611.1111109999999</v>
      </c>
      <c r="N1555">
        <f t="shared" si="49"/>
        <v>2.2775107591178965</v>
      </c>
      <c r="O1555">
        <v>290.97665410000002</v>
      </c>
    </row>
    <row r="1556" spans="1:15" x14ac:dyDescent="0.3">
      <c r="A1556">
        <v>0</v>
      </c>
      <c r="B1556">
        <v>90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10</v>
      </c>
      <c r="L1556">
        <f t="shared" si="48"/>
        <v>0.65031756989989642</v>
      </c>
      <c r="M1556">
        <v>1833.333333</v>
      </c>
      <c r="N1556">
        <f t="shared" si="49"/>
        <v>2.5916501738761664</v>
      </c>
      <c r="O1556">
        <v>291.460083</v>
      </c>
    </row>
    <row r="1557" spans="1:15" x14ac:dyDescent="0.3">
      <c r="A1557">
        <v>0</v>
      </c>
      <c r="B1557">
        <v>90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10</v>
      </c>
      <c r="L1557">
        <f t="shared" si="48"/>
        <v>0.65031756989989642</v>
      </c>
      <c r="M1557">
        <v>2055.5555559999998</v>
      </c>
      <c r="N1557">
        <f t="shared" si="49"/>
        <v>2.9057895900480633</v>
      </c>
      <c r="O1557">
        <v>292.12081910000001</v>
      </c>
    </row>
    <row r="1558" spans="1:15" x14ac:dyDescent="0.3">
      <c r="A1558">
        <v>0</v>
      </c>
      <c r="B1558">
        <v>90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10</v>
      </c>
      <c r="L1558">
        <f t="shared" si="48"/>
        <v>0.65031756989989642</v>
      </c>
      <c r="M1558">
        <v>2277.7777780000001</v>
      </c>
      <c r="N1558">
        <f t="shared" si="49"/>
        <v>3.2199290048063332</v>
      </c>
      <c r="O1558">
        <v>292.60391240000001</v>
      </c>
    </row>
    <row r="1559" spans="1:15" x14ac:dyDescent="0.3">
      <c r="A1559">
        <v>0</v>
      </c>
      <c r="B1559">
        <v>90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</v>
      </c>
      <c r="L1559">
        <f t="shared" si="48"/>
        <v>0.65031756989989642</v>
      </c>
      <c r="M1559">
        <v>2500</v>
      </c>
      <c r="N1559">
        <f t="shared" si="49"/>
        <v>3.534068419564603</v>
      </c>
      <c r="O1559">
        <v>293.02658079999998</v>
      </c>
    </row>
    <row r="1560" spans="1:15" x14ac:dyDescent="0.3">
      <c r="A1560">
        <v>0</v>
      </c>
      <c r="B1560">
        <v>91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9</v>
      </c>
      <c r="L1560">
        <f t="shared" si="48"/>
        <v>0.64066379012771824</v>
      </c>
      <c r="M1560">
        <v>500</v>
      </c>
      <c r="N1560">
        <f t="shared" si="49"/>
        <v>0.71087352138307547</v>
      </c>
      <c r="O1560">
        <v>283.04895019999998</v>
      </c>
    </row>
    <row r="1561" spans="1:15" x14ac:dyDescent="0.3">
      <c r="A1561">
        <v>0</v>
      </c>
      <c r="B1561">
        <v>91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9</v>
      </c>
      <c r="L1561">
        <f t="shared" si="48"/>
        <v>0.64066379012771824</v>
      </c>
      <c r="M1561">
        <v>722.22222220000003</v>
      </c>
      <c r="N1561">
        <f t="shared" si="49"/>
        <v>1.026817308632848</v>
      </c>
      <c r="O1561">
        <v>285.75753780000002</v>
      </c>
    </row>
    <row r="1562" spans="1:15" x14ac:dyDescent="0.3">
      <c r="A1562">
        <v>0</v>
      </c>
      <c r="B1562">
        <v>91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9</v>
      </c>
      <c r="L1562">
        <f t="shared" si="48"/>
        <v>0.64066379012771824</v>
      </c>
      <c r="M1562">
        <v>944.44444439999995</v>
      </c>
      <c r="N1562">
        <f t="shared" si="49"/>
        <v>1.3427610958826204</v>
      </c>
      <c r="O1562">
        <v>287.83395389999998</v>
      </c>
    </row>
    <row r="1563" spans="1:15" x14ac:dyDescent="0.3">
      <c r="A1563">
        <v>0</v>
      </c>
      <c r="B1563">
        <v>91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9</v>
      </c>
      <c r="L1563">
        <f t="shared" si="48"/>
        <v>0.64066379012771824</v>
      </c>
      <c r="M1563">
        <v>1166.666667</v>
      </c>
      <c r="N1563">
        <f t="shared" si="49"/>
        <v>1.6587048837010918</v>
      </c>
      <c r="O1563">
        <v>289.05496219999998</v>
      </c>
    </row>
    <row r="1564" spans="1:15" x14ac:dyDescent="0.3">
      <c r="A1564">
        <v>0</v>
      </c>
      <c r="B1564">
        <v>91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9</v>
      </c>
      <c r="L1564">
        <f t="shared" si="48"/>
        <v>0.64066379012771824</v>
      </c>
      <c r="M1564">
        <v>1388.8888890000001</v>
      </c>
      <c r="N1564">
        <f t="shared" si="49"/>
        <v>1.9746486706665152</v>
      </c>
      <c r="O1564">
        <v>290.34799190000001</v>
      </c>
    </row>
    <row r="1565" spans="1:15" x14ac:dyDescent="0.3">
      <c r="A1565">
        <v>0</v>
      </c>
      <c r="B1565">
        <v>91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9</v>
      </c>
      <c r="L1565">
        <f t="shared" si="48"/>
        <v>0.64066379012771824</v>
      </c>
      <c r="M1565">
        <v>1611.1111109999999</v>
      </c>
      <c r="N1565">
        <f t="shared" si="49"/>
        <v>2.2905924576319379</v>
      </c>
      <c r="O1565">
        <v>290.97665410000002</v>
      </c>
    </row>
    <row r="1566" spans="1:15" x14ac:dyDescent="0.3">
      <c r="A1566">
        <v>0</v>
      </c>
      <c r="B1566">
        <v>91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</v>
      </c>
      <c r="L1566">
        <f t="shared" si="48"/>
        <v>0.64066379012771824</v>
      </c>
      <c r="M1566">
        <v>1833.333333</v>
      </c>
      <c r="N1566">
        <f t="shared" si="49"/>
        <v>2.6065362445973612</v>
      </c>
      <c r="O1566">
        <v>291.460083</v>
      </c>
    </row>
    <row r="1567" spans="1:15" x14ac:dyDescent="0.3">
      <c r="A1567">
        <v>0</v>
      </c>
      <c r="B1567">
        <v>91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</v>
      </c>
      <c r="L1567">
        <f t="shared" si="48"/>
        <v>0.64066379012771824</v>
      </c>
      <c r="M1567">
        <v>2055.5555559999998</v>
      </c>
      <c r="N1567">
        <f t="shared" si="49"/>
        <v>2.9224800329845309</v>
      </c>
      <c r="O1567">
        <v>292.12081910000001</v>
      </c>
    </row>
    <row r="1568" spans="1:15" x14ac:dyDescent="0.3">
      <c r="A1568">
        <v>0</v>
      </c>
      <c r="B1568">
        <v>91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9</v>
      </c>
      <c r="L1568">
        <f t="shared" si="48"/>
        <v>0.64066379012771824</v>
      </c>
      <c r="M1568">
        <v>2277.7777780000001</v>
      </c>
      <c r="N1568">
        <f t="shared" si="49"/>
        <v>3.2384238199499547</v>
      </c>
      <c r="O1568">
        <v>292.60391240000001</v>
      </c>
    </row>
    <row r="1569" spans="1:15" x14ac:dyDescent="0.3">
      <c r="A1569">
        <v>0</v>
      </c>
      <c r="B1569">
        <v>91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9</v>
      </c>
      <c r="L1569">
        <f t="shared" si="48"/>
        <v>0.64066379012771824</v>
      </c>
      <c r="M1569">
        <v>2500</v>
      </c>
      <c r="N1569">
        <f t="shared" si="49"/>
        <v>3.5543676069153776</v>
      </c>
      <c r="O1569">
        <v>293.02658079999998</v>
      </c>
    </row>
    <row r="1570" spans="1:15" x14ac:dyDescent="0.3">
      <c r="A1570">
        <v>0</v>
      </c>
      <c r="B1570">
        <v>92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8</v>
      </c>
      <c r="L1570">
        <f t="shared" si="48"/>
        <v>0.63101001035554016</v>
      </c>
      <c r="M1570">
        <v>500</v>
      </c>
      <c r="N1570">
        <f t="shared" si="49"/>
        <v>0.71498026654464331</v>
      </c>
      <c r="O1570">
        <v>283.04895019999998</v>
      </c>
    </row>
    <row r="1571" spans="1:15" x14ac:dyDescent="0.3">
      <c r="A1571">
        <v>0</v>
      </c>
      <c r="B1571">
        <v>92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8</v>
      </c>
      <c r="L1571">
        <f t="shared" si="48"/>
        <v>0.63101001035554016</v>
      </c>
      <c r="M1571">
        <v>722.22222220000003</v>
      </c>
      <c r="N1571">
        <f t="shared" si="49"/>
        <v>1.0327492738660413</v>
      </c>
      <c r="O1571">
        <v>285.75753780000002</v>
      </c>
    </row>
    <row r="1572" spans="1:15" x14ac:dyDescent="0.3">
      <c r="A1572">
        <v>0</v>
      </c>
      <c r="B1572">
        <v>92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8</v>
      </c>
      <c r="L1572">
        <f t="shared" si="48"/>
        <v>0.63101001035554016</v>
      </c>
      <c r="M1572">
        <v>944.44444439999995</v>
      </c>
      <c r="N1572">
        <f t="shared" si="49"/>
        <v>1.350518281187439</v>
      </c>
      <c r="O1572">
        <v>287.83395389999998</v>
      </c>
    </row>
    <row r="1573" spans="1:15" x14ac:dyDescent="0.3">
      <c r="A1573">
        <v>0</v>
      </c>
      <c r="B1573">
        <v>92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8</v>
      </c>
      <c r="L1573">
        <f t="shared" si="48"/>
        <v>0.63101001035554016</v>
      </c>
      <c r="M1573">
        <v>1166.666667</v>
      </c>
      <c r="N1573">
        <f t="shared" si="49"/>
        <v>1.6682872890808211</v>
      </c>
      <c r="O1573">
        <v>289.05496219999998</v>
      </c>
    </row>
    <row r="1574" spans="1:15" x14ac:dyDescent="0.3">
      <c r="A1574">
        <v>0</v>
      </c>
      <c r="B1574">
        <v>92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8</v>
      </c>
      <c r="L1574">
        <f t="shared" si="48"/>
        <v>0.63101001035554016</v>
      </c>
      <c r="M1574">
        <v>1388.8888890000001</v>
      </c>
      <c r="N1574">
        <f t="shared" si="49"/>
        <v>1.9860562961162271</v>
      </c>
      <c r="O1574">
        <v>290.34799190000001</v>
      </c>
    </row>
    <row r="1575" spans="1:15" x14ac:dyDescent="0.3">
      <c r="A1575">
        <v>0</v>
      </c>
      <c r="B1575">
        <v>92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8</v>
      </c>
      <c r="L1575">
        <f t="shared" si="48"/>
        <v>0.63101001035554016</v>
      </c>
      <c r="M1575">
        <v>1611.1111109999999</v>
      </c>
      <c r="N1575">
        <f t="shared" si="49"/>
        <v>2.3038253031516329</v>
      </c>
      <c r="O1575">
        <v>290.97665410000002</v>
      </c>
    </row>
    <row r="1576" spans="1:15" x14ac:dyDescent="0.3">
      <c r="A1576">
        <v>0</v>
      </c>
      <c r="B1576">
        <v>92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8</v>
      </c>
      <c r="L1576">
        <f t="shared" si="48"/>
        <v>0.63101001035554016</v>
      </c>
      <c r="M1576">
        <v>1833.333333</v>
      </c>
      <c r="N1576">
        <f t="shared" si="49"/>
        <v>2.6215943101870387</v>
      </c>
      <c r="O1576">
        <v>291.460083</v>
      </c>
    </row>
    <row r="1577" spans="1:15" x14ac:dyDescent="0.3">
      <c r="A1577">
        <v>0</v>
      </c>
      <c r="B1577">
        <v>92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</v>
      </c>
      <c r="L1577">
        <f t="shared" si="48"/>
        <v>0.63101001035554016</v>
      </c>
      <c r="M1577">
        <v>2055.5555559999998</v>
      </c>
      <c r="N1577">
        <f t="shared" si="49"/>
        <v>2.9393633186524046</v>
      </c>
      <c r="O1577">
        <v>292.12081910000001</v>
      </c>
    </row>
    <row r="1578" spans="1:15" x14ac:dyDescent="0.3">
      <c r="A1578">
        <v>0</v>
      </c>
      <c r="B1578">
        <v>92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8</v>
      </c>
      <c r="L1578">
        <f t="shared" si="48"/>
        <v>0.63101001035554016</v>
      </c>
      <c r="M1578">
        <v>2277.7777780000001</v>
      </c>
      <c r="N1578">
        <f t="shared" si="49"/>
        <v>3.2571323256878109</v>
      </c>
      <c r="O1578">
        <v>292.60391240000001</v>
      </c>
    </row>
    <row r="1579" spans="1:15" x14ac:dyDescent="0.3">
      <c r="A1579">
        <v>0</v>
      </c>
      <c r="B1579">
        <v>92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8</v>
      </c>
      <c r="L1579">
        <f t="shared" si="48"/>
        <v>0.63101001035554016</v>
      </c>
      <c r="M1579">
        <v>2500</v>
      </c>
      <c r="N1579">
        <f t="shared" si="49"/>
        <v>3.5749013327232166</v>
      </c>
      <c r="O1579">
        <v>293.02658079999998</v>
      </c>
    </row>
    <row r="1580" spans="1:15" x14ac:dyDescent="0.3">
      <c r="A1580">
        <v>0</v>
      </c>
      <c r="B1580">
        <v>93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7</v>
      </c>
      <c r="L1580">
        <f t="shared" si="48"/>
        <v>0.62135623058336209</v>
      </c>
      <c r="M1580">
        <v>500</v>
      </c>
      <c r="N1580">
        <f t="shared" si="49"/>
        <v>0.71913473708434017</v>
      </c>
      <c r="O1580">
        <v>282.95819089999998</v>
      </c>
    </row>
    <row r="1581" spans="1:15" x14ac:dyDescent="0.3">
      <c r="A1581">
        <v>0</v>
      </c>
      <c r="B1581">
        <v>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7</v>
      </c>
      <c r="L1581">
        <f t="shared" si="48"/>
        <v>0.62135623058336209</v>
      </c>
      <c r="M1581">
        <v>722.22222220000003</v>
      </c>
      <c r="N1581">
        <f t="shared" si="49"/>
        <v>1.0387501757565298</v>
      </c>
      <c r="O1581">
        <v>285.66677859999999</v>
      </c>
    </row>
    <row r="1582" spans="1:15" x14ac:dyDescent="0.3">
      <c r="A1582">
        <v>0</v>
      </c>
      <c r="B1582">
        <v>93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</v>
      </c>
      <c r="L1582">
        <f t="shared" si="48"/>
        <v>0.62135623058336209</v>
      </c>
      <c r="M1582">
        <v>944.44444439999995</v>
      </c>
      <c r="N1582">
        <f t="shared" si="49"/>
        <v>1.3583656144287193</v>
      </c>
      <c r="O1582">
        <v>287.74319459999998</v>
      </c>
    </row>
    <row r="1583" spans="1:15" x14ac:dyDescent="0.3">
      <c r="A1583">
        <v>0</v>
      </c>
      <c r="B1583">
        <v>93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</v>
      </c>
      <c r="L1583">
        <f t="shared" si="48"/>
        <v>0.62135623058336209</v>
      </c>
      <c r="M1583">
        <v>1166.666667</v>
      </c>
      <c r="N1583">
        <f t="shared" si="49"/>
        <v>1.6779810536762167</v>
      </c>
      <c r="O1583">
        <v>288.96420289999998</v>
      </c>
    </row>
    <row r="1584" spans="1:15" x14ac:dyDescent="0.3">
      <c r="A1584">
        <v>0</v>
      </c>
      <c r="B1584">
        <v>93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7</v>
      </c>
      <c r="L1584">
        <f t="shared" si="48"/>
        <v>0.62135623058336209</v>
      </c>
      <c r="M1584">
        <v>1388.8888890000001</v>
      </c>
      <c r="N1584">
        <f t="shared" si="49"/>
        <v>1.9975964920607527</v>
      </c>
      <c r="O1584">
        <v>290.25723269999997</v>
      </c>
    </row>
    <row r="1585" spans="1:15" x14ac:dyDescent="0.3">
      <c r="A1585">
        <v>0</v>
      </c>
      <c r="B1585">
        <v>93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7</v>
      </c>
      <c r="L1585">
        <f t="shared" si="48"/>
        <v>0.62135623058336209</v>
      </c>
      <c r="M1585">
        <v>1611.1111109999999</v>
      </c>
      <c r="N1585">
        <f t="shared" si="49"/>
        <v>2.3172119304452883</v>
      </c>
      <c r="O1585">
        <v>290.88589480000002</v>
      </c>
    </row>
    <row r="1586" spans="1:15" x14ac:dyDescent="0.3">
      <c r="A1586">
        <v>0</v>
      </c>
      <c r="B1586">
        <v>93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7</v>
      </c>
      <c r="L1586">
        <f t="shared" si="48"/>
        <v>0.62135623058336209</v>
      </c>
      <c r="M1586">
        <v>1833.333333</v>
      </c>
      <c r="N1586">
        <f t="shared" si="49"/>
        <v>2.6368273688298243</v>
      </c>
      <c r="O1586">
        <v>291.3693237</v>
      </c>
    </row>
    <row r="1587" spans="1:15" x14ac:dyDescent="0.3">
      <c r="A1587">
        <v>0</v>
      </c>
      <c r="B1587">
        <v>93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7</v>
      </c>
      <c r="L1587">
        <f t="shared" si="48"/>
        <v>0.62135623058336209</v>
      </c>
      <c r="M1587">
        <v>2055.5555559999998</v>
      </c>
      <c r="N1587">
        <f t="shared" si="49"/>
        <v>2.9564428086526289</v>
      </c>
      <c r="O1587">
        <v>292.0300598</v>
      </c>
    </row>
    <row r="1588" spans="1:15" x14ac:dyDescent="0.3">
      <c r="A1588">
        <v>0</v>
      </c>
      <c r="B1588">
        <v>93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7</v>
      </c>
      <c r="L1588">
        <f t="shared" si="48"/>
        <v>0.62135623058336209</v>
      </c>
      <c r="M1588">
        <v>2277.7777780000001</v>
      </c>
      <c r="N1588">
        <f t="shared" si="49"/>
        <v>3.2760582470371653</v>
      </c>
      <c r="O1588">
        <v>292.51315310000001</v>
      </c>
    </row>
    <row r="1589" spans="1:15" x14ac:dyDescent="0.3">
      <c r="A1589">
        <v>0</v>
      </c>
      <c r="B1589">
        <v>93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7</v>
      </c>
      <c r="L1589">
        <f t="shared" si="48"/>
        <v>0.62135623058336209</v>
      </c>
      <c r="M1589">
        <v>2500</v>
      </c>
      <c r="N1589">
        <f t="shared" si="49"/>
        <v>3.5956736854217008</v>
      </c>
      <c r="O1589">
        <v>292.93582149999997</v>
      </c>
    </row>
    <row r="1590" spans="1:15" x14ac:dyDescent="0.3">
      <c r="A1590">
        <v>0</v>
      </c>
      <c r="B1590">
        <v>94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6</v>
      </c>
      <c r="L1590">
        <f t="shared" si="48"/>
        <v>0.61170245081118402</v>
      </c>
      <c r="M1590">
        <v>500</v>
      </c>
      <c r="N1590">
        <f t="shared" si="49"/>
        <v>0.7233377698049881</v>
      </c>
      <c r="O1590">
        <v>282.95819089999998</v>
      </c>
    </row>
    <row r="1591" spans="1:15" x14ac:dyDescent="0.3">
      <c r="A1591">
        <v>0</v>
      </c>
      <c r="B1591">
        <v>94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6</v>
      </c>
      <c r="L1591">
        <f t="shared" si="48"/>
        <v>0.61170245081118402</v>
      </c>
      <c r="M1591">
        <v>722.22222220000003</v>
      </c>
      <c r="N1591">
        <f t="shared" si="49"/>
        <v>1.0448212230195013</v>
      </c>
      <c r="O1591">
        <v>285.66677859999999</v>
      </c>
    </row>
    <row r="1592" spans="1:15" x14ac:dyDescent="0.3">
      <c r="A1592">
        <v>0</v>
      </c>
      <c r="B1592">
        <v>94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6</v>
      </c>
      <c r="L1592">
        <f t="shared" si="48"/>
        <v>0.61170245081118402</v>
      </c>
      <c r="M1592">
        <v>944.44444439999995</v>
      </c>
      <c r="N1592">
        <f t="shared" si="49"/>
        <v>1.3663046762340141</v>
      </c>
      <c r="O1592">
        <v>287.74319459999998</v>
      </c>
    </row>
    <row r="1593" spans="1:15" x14ac:dyDescent="0.3">
      <c r="A1593">
        <v>0</v>
      </c>
      <c r="B1593">
        <v>94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6</v>
      </c>
      <c r="L1593">
        <f t="shared" si="48"/>
        <v>0.61170245081118402</v>
      </c>
      <c r="M1593">
        <v>1166.666667</v>
      </c>
      <c r="N1593">
        <f t="shared" si="49"/>
        <v>1.6877881300271975</v>
      </c>
      <c r="O1593">
        <v>288.96420289999998</v>
      </c>
    </row>
    <row r="1594" spans="1:15" x14ac:dyDescent="0.3">
      <c r="A1594">
        <v>0</v>
      </c>
      <c r="B1594">
        <v>94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6</v>
      </c>
      <c r="L1594">
        <f t="shared" si="48"/>
        <v>0.61170245081118402</v>
      </c>
      <c r="M1594">
        <v>1388.8888890000001</v>
      </c>
      <c r="N1594">
        <f t="shared" si="49"/>
        <v>2.0092715829523753</v>
      </c>
      <c r="O1594">
        <v>290.25723269999997</v>
      </c>
    </row>
    <row r="1595" spans="1:15" x14ac:dyDescent="0.3">
      <c r="A1595">
        <v>0</v>
      </c>
      <c r="B1595">
        <v>94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6</v>
      </c>
      <c r="L1595">
        <f t="shared" si="48"/>
        <v>0.61170245081118402</v>
      </c>
      <c r="M1595">
        <v>1611.1111109999999</v>
      </c>
      <c r="N1595">
        <f t="shared" si="49"/>
        <v>2.3307550358775533</v>
      </c>
      <c r="O1595">
        <v>290.88589480000002</v>
      </c>
    </row>
    <row r="1596" spans="1:15" x14ac:dyDescent="0.3">
      <c r="A1596">
        <v>0</v>
      </c>
      <c r="B1596">
        <v>94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6</v>
      </c>
      <c r="L1596">
        <f t="shared" si="48"/>
        <v>0.61170245081118402</v>
      </c>
      <c r="M1596">
        <v>1833.333333</v>
      </c>
      <c r="N1596">
        <f t="shared" si="49"/>
        <v>2.6522384888027313</v>
      </c>
      <c r="O1596">
        <v>291.3693237</v>
      </c>
    </row>
    <row r="1597" spans="1:15" x14ac:dyDescent="0.3">
      <c r="A1597">
        <v>0</v>
      </c>
      <c r="B1597">
        <v>94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6</v>
      </c>
      <c r="L1597">
        <f t="shared" si="48"/>
        <v>0.61170245081118402</v>
      </c>
      <c r="M1597">
        <v>2055.5555559999998</v>
      </c>
      <c r="N1597">
        <f t="shared" si="49"/>
        <v>2.9737219431745845</v>
      </c>
      <c r="O1597">
        <v>292.0300598</v>
      </c>
    </row>
    <row r="1598" spans="1:15" x14ac:dyDescent="0.3">
      <c r="A1598">
        <v>0</v>
      </c>
      <c r="B1598">
        <v>94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6</v>
      </c>
      <c r="L1598">
        <f t="shared" si="48"/>
        <v>0.61170245081118402</v>
      </c>
      <c r="M1598">
        <v>2277.7777780000001</v>
      </c>
      <c r="N1598">
        <f t="shared" si="49"/>
        <v>3.2952053960997629</v>
      </c>
      <c r="O1598">
        <v>292.51315310000001</v>
      </c>
    </row>
    <row r="1599" spans="1:15" x14ac:dyDescent="0.3">
      <c r="A1599">
        <v>0</v>
      </c>
      <c r="B1599">
        <v>94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6</v>
      </c>
      <c r="L1599">
        <f t="shared" si="48"/>
        <v>0.61170245081118402</v>
      </c>
      <c r="M1599">
        <v>2500</v>
      </c>
      <c r="N1599">
        <f t="shared" si="49"/>
        <v>3.6166888490249405</v>
      </c>
      <c r="O1599">
        <v>292.9425354</v>
      </c>
    </row>
    <row r="1600" spans="1:15" x14ac:dyDescent="0.3">
      <c r="A1600">
        <v>0</v>
      </c>
      <c r="B1600">
        <v>94.5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5.5</v>
      </c>
      <c r="L1600">
        <f t="shared" si="48"/>
        <v>0.60687556092509498</v>
      </c>
      <c r="M1600">
        <v>500</v>
      </c>
      <c r="N1600">
        <f t="shared" si="49"/>
        <v>0.72545776384898863</v>
      </c>
      <c r="O1600">
        <v>282.95819089999998</v>
      </c>
    </row>
    <row r="1601" spans="1:15" x14ac:dyDescent="0.3">
      <c r="A1601">
        <v>0</v>
      </c>
      <c r="B1601">
        <v>94.5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5.5</v>
      </c>
      <c r="L1601">
        <f t="shared" si="48"/>
        <v>0.60687556092509498</v>
      </c>
      <c r="M1601">
        <v>722.22222220000003</v>
      </c>
      <c r="N1601">
        <f t="shared" si="49"/>
        <v>1.047883436638519</v>
      </c>
      <c r="O1601">
        <v>285.66677859999999</v>
      </c>
    </row>
    <row r="1602" spans="1:15" x14ac:dyDescent="0.3">
      <c r="A1602">
        <v>0</v>
      </c>
      <c r="B1602">
        <v>94.5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5.5</v>
      </c>
      <c r="L1602">
        <f t="shared" si="48"/>
        <v>0.60687556092509498</v>
      </c>
      <c r="M1602">
        <v>944.44444439999995</v>
      </c>
      <c r="N1602">
        <f t="shared" si="49"/>
        <v>1.3703091094280491</v>
      </c>
      <c r="O1602">
        <v>287.74319459999998</v>
      </c>
    </row>
    <row r="1603" spans="1:15" x14ac:dyDescent="0.3">
      <c r="A1603">
        <v>0</v>
      </c>
      <c r="B1603">
        <v>94.5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5.5</v>
      </c>
      <c r="L1603">
        <f t="shared" ref="L1603:L1609" si="50">((A1603*18.015)+(B1603*16.043)+(C1603*30.07)+(D1603*44.097)+(E1603*58.124)+(F1603*58.124)+(G1603*72.151)+(H1603*72.151)+(I1603*86.178)+(J1603*100.205)+(K1603*44.01))/100/28.97</f>
        <v>0.60687556092509498</v>
      </c>
      <c r="M1603">
        <v>1166.666667</v>
      </c>
      <c r="N1603">
        <f t="shared" ref="N1603:N1609" si="51">M1603/(((A1603*3200)+(B1603*667)+(C1603*707.8)+(D1603*616)+(E1603*529.1)+(F1603*550.7)+(G1603*490.4)+(H1603*488.6)+(I1603*436.9)+(J1603*397)+(K1603*1071))/100)</f>
        <v>1.6927347827979453</v>
      </c>
      <c r="O1603">
        <v>288.96420289999998</v>
      </c>
    </row>
    <row r="1604" spans="1:15" x14ac:dyDescent="0.3">
      <c r="A1604">
        <v>0</v>
      </c>
      <c r="B1604">
        <v>94.5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5.5</v>
      </c>
      <c r="L1604">
        <f t="shared" si="50"/>
        <v>0.60687556092509498</v>
      </c>
      <c r="M1604">
        <v>1388.8888890000001</v>
      </c>
      <c r="N1604">
        <f t="shared" si="51"/>
        <v>2.0151604552972926</v>
      </c>
      <c r="O1604">
        <v>290.25723269999997</v>
      </c>
    </row>
    <row r="1605" spans="1:15" x14ac:dyDescent="0.3">
      <c r="A1605">
        <v>0</v>
      </c>
      <c r="B1605">
        <v>94.5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5.5</v>
      </c>
      <c r="L1605">
        <f t="shared" si="50"/>
        <v>0.60687556092509498</v>
      </c>
      <c r="M1605">
        <v>1611.1111109999999</v>
      </c>
      <c r="N1605">
        <f t="shared" si="51"/>
        <v>2.3375861277966394</v>
      </c>
      <c r="O1605">
        <v>290.88589480000002</v>
      </c>
    </row>
    <row r="1606" spans="1:15" x14ac:dyDescent="0.3">
      <c r="A1606">
        <v>0</v>
      </c>
      <c r="B1606">
        <v>94.5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5.5</v>
      </c>
      <c r="L1606">
        <f t="shared" si="50"/>
        <v>0.60687556092509498</v>
      </c>
      <c r="M1606">
        <v>1833.333333</v>
      </c>
      <c r="N1606">
        <f t="shared" si="51"/>
        <v>2.6600118002959867</v>
      </c>
      <c r="O1606">
        <v>291.3693237</v>
      </c>
    </row>
    <row r="1607" spans="1:15" x14ac:dyDescent="0.3">
      <c r="A1607">
        <v>0</v>
      </c>
      <c r="B1607">
        <v>94.5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5.5</v>
      </c>
      <c r="L1607">
        <f t="shared" si="50"/>
        <v>0.60687556092509498</v>
      </c>
      <c r="M1607">
        <v>2055.5555559999998</v>
      </c>
      <c r="N1607">
        <f t="shared" si="51"/>
        <v>2.9824374742462489</v>
      </c>
      <c r="O1607">
        <v>292.0300598</v>
      </c>
    </row>
    <row r="1608" spans="1:15" x14ac:dyDescent="0.3">
      <c r="A1608">
        <v>0</v>
      </c>
      <c r="B1608">
        <v>94.5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5.5</v>
      </c>
      <c r="L1608">
        <f t="shared" si="50"/>
        <v>0.60687556092509498</v>
      </c>
      <c r="M1608">
        <v>2277.7777780000001</v>
      </c>
      <c r="N1608">
        <f t="shared" si="51"/>
        <v>3.3048631467455967</v>
      </c>
      <c r="O1608">
        <v>292.51315310000001</v>
      </c>
    </row>
    <row r="1609" spans="1:15" x14ac:dyDescent="0.3">
      <c r="A1609">
        <v>0</v>
      </c>
      <c r="B1609">
        <v>94.5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5.5</v>
      </c>
      <c r="L1609">
        <f t="shared" si="50"/>
        <v>0.60687556092509498</v>
      </c>
      <c r="M1609">
        <v>2500</v>
      </c>
      <c r="N1609">
        <f t="shared" si="51"/>
        <v>3.6272888192449435</v>
      </c>
      <c r="O1609">
        <v>292.9425354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mo2men fawzy</cp:lastModifiedBy>
  <dcterms:created xsi:type="dcterms:W3CDTF">2026-06-09T16:10:38Z</dcterms:created>
  <dcterms:modified xsi:type="dcterms:W3CDTF">2026-06-09T18:16:35Z</dcterms:modified>
</cp:coreProperties>
</file>