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nokinda\PycharmProjects\THURSDAY\venv\"/>
    </mc:Choice>
  </mc:AlternateContent>
  <xr:revisionPtr revIDLastSave="0" documentId="13_ncr:1_{0285D694-3E7A-4359-92BE-8569DEB04440}" xr6:coauthVersionLast="45" xr6:coauthVersionMax="45" xr10:uidLastSave="{00000000-0000-0000-0000-000000000000}"/>
  <bookViews>
    <workbookView xWindow="-120" yWindow="-120" windowWidth="29040" windowHeight="15840" activeTab="3" xr2:uid="{DC06E9EB-9726-4567-B252-88F36B7C6C6E}"/>
  </bookViews>
  <sheets>
    <sheet name="THIS WEEK" sheetId="6" r:id="rId1"/>
    <sheet name="AMT per RECIPE" sheetId="7" r:id="rId2"/>
    <sheet name="1. MENU INDEX" sheetId="1" r:id="rId3"/>
    <sheet name="2. OP RECIPES INDEX" sheetId="8" r:id="rId4"/>
    <sheet name="3. VENDORS INDEX" sheetId="2" r:id="rId5"/>
    <sheet name="TO ADD" sheetId="10" r:id="rId6"/>
    <sheet name="RECIPE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<sst xmlns="http://schemas.openxmlformats.org/spreadsheetml/2006/main" count="4487" uniqueCount="1461">
  <si>
    <t>Sweet &amp; Sour Orange Chicken</t>
  </si>
  <si>
    <t>red peppers</t>
  </si>
  <si>
    <t>zucchini</t>
  </si>
  <si>
    <t>sugar snap peas</t>
  </si>
  <si>
    <t>scallions</t>
  </si>
  <si>
    <t>jidori chicken breasts</t>
  </si>
  <si>
    <t>water chestnuts</t>
  </si>
  <si>
    <t>cilantro</t>
  </si>
  <si>
    <t>orange juice</t>
  </si>
  <si>
    <t>rice vinegar</t>
  </si>
  <si>
    <t>orange extract</t>
  </si>
  <si>
    <t>orange puree</t>
  </si>
  <si>
    <t>white soy sauce</t>
  </si>
  <si>
    <t>white vinegar</t>
  </si>
  <si>
    <t>mirin</t>
  </si>
  <si>
    <t>ginger</t>
  </si>
  <si>
    <t>garlic</t>
  </si>
  <si>
    <t>sugar</t>
  </si>
  <si>
    <t>brown sugar</t>
  </si>
  <si>
    <t>star anise</t>
  </si>
  <si>
    <t>cinnamon</t>
  </si>
  <si>
    <t>coriander seed</t>
  </si>
  <si>
    <t>anise seed</t>
  </si>
  <si>
    <t>orange zest</t>
  </si>
  <si>
    <t>sichuan peppercorns</t>
  </si>
  <si>
    <t>corn starch</t>
  </si>
  <si>
    <t>Chicken Arepas</t>
  </si>
  <si>
    <t>Veggie Arepas</t>
  </si>
  <si>
    <t>avocados</t>
  </si>
  <si>
    <t>limes</t>
  </si>
  <si>
    <t>oaxaca cheese</t>
  </si>
  <si>
    <t>tomatoes</t>
  </si>
  <si>
    <t>onions</t>
  </si>
  <si>
    <t>tomato paste</t>
  </si>
  <si>
    <t>white sugar</t>
  </si>
  <si>
    <t>molasses</t>
  </si>
  <si>
    <t>thyme</t>
  </si>
  <si>
    <t>oregano</t>
  </si>
  <si>
    <t>cumin</t>
  </si>
  <si>
    <t>black pepper</t>
  </si>
  <si>
    <t>salt</t>
  </si>
  <si>
    <t>chipotle en adobo</t>
  </si>
  <si>
    <t>guajillos</t>
  </si>
  <si>
    <t>pasilla</t>
  </si>
  <si>
    <t>ancho</t>
  </si>
  <si>
    <t>chile de arbol</t>
  </si>
  <si>
    <t>carrots</t>
  </si>
  <si>
    <t>red onions</t>
  </si>
  <si>
    <t>lemon juice</t>
  </si>
  <si>
    <t>canola oil</t>
  </si>
  <si>
    <t>maseca</t>
  </si>
  <si>
    <t>queso fresco</t>
  </si>
  <si>
    <t>gardein veggie chicken</t>
  </si>
  <si>
    <t>corn</t>
  </si>
  <si>
    <t>jalapenos</t>
  </si>
  <si>
    <t>lime juice</t>
  </si>
  <si>
    <t>olive oil</t>
  </si>
  <si>
    <t>red vinegar</t>
  </si>
  <si>
    <t>Arugula</t>
  </si>
  <si>
    <t>Anise</t>
  </si>
  <si>
    <t>Spinach Ricotta Gnocchi</t>
  </si>
  <si>
    <t>#Orange Ginger Stir-Fry Sauce</t>
  </si>
  <si>
    <t>Persian cucumbers</t>
  </si>
  <si>
    <t>Rainbow carrots</t>
  </si>
  <si>
    <t>avocado</t>
  </si>
  <si>
    <t>shaved parmesan</t>
  </si>
  <si>
    <t>#Spinach Ricotta Gnocchi</t>
  </si>
  <si>
    <t>spinach</t>
  </si>
  <si>
    <t>butter</t>
  </si>
  <si>
    <t>sweet maui onion</t>
  </si>
  <si>
    <t>Baked potatoes</t>
  </si>
  <si>
    <t>yolk</t>
  </si>
  <si>
    <t>truffle flour?</t>
  </si>
  <si>
    <t>white balsamic vinegar</t>
  </si>
  <si>
    <t>orange peel</t>
  </si>
  <si>
    <t>lemon peel</t>
  </si>
  <si>
    <t>champagne vinegar</t>
  </si>
  <si>
    <t>extra virgin olive oil</t>
  </si>
  <si>
    <t>shallots</t>
  </si>
  <si>
    <t>#Chia Seed Pesto</t>
  </si>
  <si>
    <t>Garlic</t>
  </si>
  <si>
    <t>arugula</t>
  </si>
  <si>
    <t>basil</t>
  </si>
  <si>
    <t>grated parmesan</t>
  </si>
  <si>
    <t>chia seeds</t>
  </si>
  <si>
    <t>#Latin BBQ Sauce</t>
  </si>
  <si>
    <t>#Curtido Slaw</t>
  </si>
  <si>
    <t>#Roasted Corn Salsa</t>
  </si>
  <si>
    <t>#Arepa Dough</t>
  </si>
  <si>
    <t>white wine</t>
  </si>
  <si>
    <t>mexican chile</t>
  </si>
  <si>
    <t>coriander</t>
  </si>
  <si>
    <t>white wine pinot grigio</t>
  </si>
  <si>
    <t>Sweet Corn Arancini</t>
  </si>
  <si>
    <t>panko</t>
  </si>
  <si>
    <t>persian cucumbers</t>
  </si>
  <si>
    <t>#Sweet Corn Risotto</t>
  </si>
  <si>
    <t>#Mixed Melons</t>
  </si>
  <si>
    <t>#Melon Seasoning</t>
  </si>
  <si>
    <t>sweet onions</t>
  </si>
  <si>
    <t>corn broth</t>
  </si>
  <si>
    <t>sween corn puree</t>
  </si>
  <si>
    <t>parmesan</t>
  </si>
  <si>
    <t>eggs</t>
  </si>
  <si>
    <t>watermelon</t>
  </si>
  <si>
    <t>honeydew</t>
  </si>
  <si>
    <t>cantaloupe</t>
  </si>
  <si>
    <t>chili flakes</t>
  </si>
  <si>
    <t>celery</t>
  </si>
  <si>
    <t>fennel</t>
  </si>
  <si>
    <t>Classic Burgers &amp; Fries</t>
  </si>
  <si>
    <t>Pizza</t>
  </si>
  <si>
    <t>Tacos</t>
  </si>
  <si>
    <t>burger buns</t>
  </si>
  <si>
    <t>boston lettuce</t>
  </si>
  <si>
    <t>ground turkey</t>
  </si>
  <si>
    <t>ground beef</t>
  </si>
  <si>
    <t>impossible burgers</t>
  </si>
  <si>
    <t>#Remoulade</t>
  </si>
  <si>
    <t>#Ketchup</t>
  </si>
  <si>
    <t>#Red Onion Marmalade</t>
  </si>
  <si>
    <t>#Butter Pickles</t>
  </si>
  <si>
    <t>shredded mozzarella</t>
  </si>
  <si>
    <t>turkey pepperoni</t>
  </si>
  <si>
    <t>grape tomatoes</t>
  </si>
  <si>
    <t>kalamata olives</t>
  </si>
  <si>
    <t>#Aged Red Wine Vinaigrette</t>
  </si>
  <si>
    <t>#Pizza Dough</t>
  </si>
  <si>
    <t>beyond meat crumbles</t>
  </si>
  <si>
    <t>romaine lettuce</t>
  </si>
  <si>
    <t>sour cream</t>
  </si>
  <si>
    <t>tortillas</t>
  </si>
  <si>
    <t>#Tomato Chili Sauce</t>
  </si>
  <si>
    <t>#Taco Seasoning Mix</t>
  </si>
  <si>
    <t>#Pickled Jalapenos</t>
  </si>
  <si>
    <t>capers</t>
  </si>
  <si>
    <t>cornichons</t>
  </si>
  <si>
    <t>tarragon</t>
  </si>
  <si>
    <t>parsley</t>
  </si>
  <si>
    <t>chives</t>
  </si>
  <si>
    <t>red wine vinegar</t>
  </si>
  <si>
    <t>ancho chili</t>
  </si>
  <si>
    <t>ground cinnamon</t>
  </si>
  <si>
    <t>cinnamon stick</t>
  </si>
  <si>
    <t>ground cloves</t>
  </si>
  <si>
    <t>crushed tomatoes</t>
  </si>
  <si>
    <t>#Roasted Heirloom Tomatoes</t>
  </si>
  <si>
    <t>heirloom tomatoes</t>
  </si>
  <si>
    <t>red onion</t>
  </si>
  <si>
    <t>red wine</t>
  </si>
  <si>
    <t>aged red wine vinegar</t>
  </si>
  <si>
    <t>kosher salt</t>
  </si>
  <si>
    <t>tumeric</t>
  </si>
  <si>
    <t>mustard seed</t>
  </si>
  <si>
    <t>cayenne pepper</t>
  </si>
  <si>
    <t>celery seed</t>
  </si>
  <si>
    <t>yeast</t>
  </si>
  <si>
    <t>all purpose flour</t>
  </si>
  <si>
    <t>wheat gluten</t>
  </si>
  <si>
    <t>honey</t>
  </si>
  <si>
    <t>mango</t>
  </si>
  <si>
    <t>guajillo chiles</t>
  </si>
  <si>
    <t>chili morita</t>
  </si>
  <si>
    <t>chile pasilla</t>
  </si>
  <si>
    <t>arbol chili</t>
  </si>
  <si>
    <t>guajillo powder</t>
  </si>
  <si>
    <t>smoked paprika</t>
  </si>
  <si>
    <t>all spice</t>
  </si>
  <si>
    <t>clove</t>
  </si>
  <si>
    <t>vinegar</t>
  </si>
  <si>
    <t>DIY Steak</t>
  </si>
  <si>
    <t>fingerling potatoes</t>
  </si>
  <si>
    <t>skirt steak</t>
  </si>
  <si>
    <t>demi baguettes</t>
  </si>
  <si>
    <t>GF baguettes</t>
  </si>
  <si>
    <t>#Steak Seasoning Mix</t>
  </si>
  <si>
    <t>#Tomato Confit</t>
  </si>
  <si>
    <t>#Aioli</t>
  </si>
  <si>
    <t>#Caramelized Sweet Onions</t>
  </si>
  <si>
    <t>#Marinated Piquillo Peppers</t>
  </si>
  <si>
    <t>Chicken Tikka Masala</t>
  </si>
  <si>
    <t>Veggie Tikka Masala</t>
  </si>
  <si>
    <t>chickpeas</t>
  </si>
  <si>
    <t>cauliflower</t>
  </si>
  <si>
    <t>yukon gold potatoes</t>
  </si>
  <si>
    <t xml:space="preserve">naan </t>
  </si>
  <si>
    <t>GF tortillas</t>
  </si>
  <si>
    <t>greek yogurt</t>
  </si>
  <si>
    <t>haricot vert</t>
  </si>
  <si>
    <t>#Tikka Masala Marinade</t>
  </si>
  <si>
    <t>#Tikka Masala Sauce</t>
  </si>
  <si>
    <t>#Crispy Garlic Sauce</t>
  </si>
  <si>
    <t>#Cilantro Mint Chutney</t>
  </si>
  <si>
    <t>#Tamarind Chutney</t>
  </si>
  <si>
    <t>Pasta Mama</t>
  </si>
  <si>
    <t>spaghetti</t>
  </si>
  <si>
    <t>GF spaghetti</t>
  </si>
  <si>
    <t>pasteurized eggs</t>
  </si>
  <si>
    <t>#Mixed Vegetables</t>
  </si>
  <si>
    <t>#Caesar Salad Dressing</t>
  </si>
  <si>
    <t>#Sourdough Croutons</t>
  </si>
  <si>
    <t>Tofu Pad Thai</t>
  </si>
  <si>
    <t>pad thai noodles</t>
  </si>
  <si>
    <t>thai basil</t>
  </si>
  <si>
    <t>lime</t>
  </si>
  <si>
    <t>red pepeprs</t>
  </si>
  <si>
    <t>shredded carrots</t>
  </si>
  <si>
    <t>sliced zucchini</t>
  </si>
  <si>
    <t>crispy tofu</t>
  </si>
  <si>
    <t>baby bok choy</t>
  </si>
  <si>
    <t>bean sprouts</t>
  </si>
  <si>
    <t>#Pad Thai Sauce</t>
  </si>
  <si>
    <t>fish sauce</t>
  </si>
  <si>
    <t>morita powder</t>
  </si>
  <si>
    <t>curry powder</t>
  </si>
  <si>
    <t>tamarind sauce</t>
  </si>
  <si>
    <t>sourdough bread</t>
  </si>
  <si>
    <t>coriander seeds</t>
  </si>
  <si>
    <t>cumin seeds</t>
  </si>
  <si>
    <t>turmeric</t>
  </si>
  <si>
    <t>cardamom</t>
  </si>
  <si>
    <t>cream</t>
  </si>
  <si>
    <t>yogurt</t>
  </si>
  <si>
    <t>buttermilk</t>
  </si>
  <si>
    <t>mint</t>
  </si>
  <si>
    <t>tamarind paste</t>
  </si>
  <si>
    <t>pineapple juice</t>
  </si>
  <si>
    <t>arbol chilies</t>
  </si>
  <si>
    <t>jalapeno</t>
  </si>
  <si>
    <t>citric acid</t>
  </si>
  <si>
    <t>hoisin</t>
  </si>
  <si>
    <t>cumin seed</t>
  </si>
  <si>
    <t>#Sour Cherry Vinaigrette</t>
  </si>
  <si>
    <t>cherries</t>
  </si>
  <si>
    <t>yolks</t>
  </si>
  <si>
    <t>paprika</t>
  </si>
  <si>
    <t>walla walla onions</t>
  </si>
  <si>
    <t>rosemary</t>
  </si>
  <si>
    <t>piquillo peppers</t>
  </si>
  <si>
    <t>Italian Braised Beef (creamy)</t>
  </si>
  <si>
    <t>turkey bacon lardons</t>
  </si>
  <si>
    <t>brussel sprouts</t>
  </si>
  <si>
    <t>pearl onions</t>
  </si>
  <si>
    <t>polenta</t>
  </si>
  <si>
    <t>#Italian Braised Beef</t>
  </si>
  <si>
    <t>#Creamy Herb Broth</t>
  </si>
  <si>
    <t>#Polenta Broth</t>
  </si>
  <si>
    <t>vegetable stock</t>
  </si>
  <si>
    <t>heavy cream</t>
  </si>
  <si>
    <t>milk</t>
  </si>
  <si>
    <t>mascarpone</t>
  </si>
  <si>
    <t>Pineapple Chicken</t>
  </si>
  <si>
    <t>Veggie Pineapple Chicken</t>
  </si>
  <si>
    <t>short grain brown rice</t>
  </si>
  <si>
    <t>edamame</t>
  </si>
  <si>
    <t>pineapple</t>
  </si>
  <si>
    <t>#Unfried Rice Sauce</t>
  </si>
  <si>
    <t>#Sweet and Sour Sauce</t>
  </si>
  <si>
    <t>beyond meat chicken</t>
  </si>
  <si>
    <t>lemongrass</t>
  </si>
  <si>
    <t>cornstarch</t>
  </si>
  <si>
    <t>soy sauce</t>
  </si>
  <si>
    <t>Pealafel</t>
  </si>
  <si>
    <t>couscous</t>
  </si>
  <si>
    <t>quinoa</t>
  </si>
  <si>
    <t>raisins</t>
  </si>
  <si>
    <t>garbanzo flour</t>
  </si>
  <si>
    <t>pita bread</t>
  </si>
  <si>
    <t>GF pita bread</t>
  </si>
  <si>
    <t>sumac</t>
  </si>
  <si>
    <t>#Pealafel Spice Mix</t>
  </si>
  <si>
    <t>#Pealafel Mix</t>
  </si>
  <si>
    <t>#Lemon Vinaigrette</t>
  </si>
  <si>
    <t>#Hummus</t>
  </si>
  <si>
    <t>#Raita</t>
  </si>
  <si>
    <t>fenugreek</t>
  </si>
  <si>
    <t>peas</t>
  </si>
  <si>
    <t>tahini</t>
  </si>
  <si>
    <t>cucumber</t>
  </si>
  <si>
    <t>dill</t>
  </si>
  <si>
    <t>green cabbage shredded</t>
  </si>
  <si>
    <t>yellow squash</t>
  </si>
  <si>
    <t>manchego</t>
  </si>
  <si>
    <t>feta</t>
  </si>
  <si>
    <t>russet potatoes</t>
  </si>
  <si>
    <t>green peppers</t>
  </si>
  <si>
    <t>carrots shredded</t>
  </si>
  <si>
    <t>pickled cucumbers</t>
  </si>
  <si>
    <t>roma tomatoes</t>
  </si>
  <si>
    <t>oranges</t>
  </si>
  <si>
    <t>alfalfa sprouts</t>
  </si>
  <si>
    <t>jicama</t>
  </si>
  <si>
    <t>marjoram</t>
  </si>
  <si>
    <t>leeks</t>
  </si>
  <si>
    <t>fresh oregano</t>
  </si>
  <si>
    <t>radishes</t>
  </si>
  <si>
    <t>corn on the cob</t>
  </si>
  <si>
    <t>purple cauliflower</t>
  </si>
  <si>
    <t>shiitake</t>
  </si>
  <si>
    <t>green finger peppers</t>
  </si>
  <si>
    <t>white cauliflower</t>
  </si>
  <si>
    <t>yellow cauliflower</t>
  </si>
  <si>
    <t>snow peas</t>
  </si>
  <si>
    <t>grape yellow tomatoes</t>
  </si>
  <si>
    <t>grape red tomatoes</t>
  </si>
  <si>
    <t>broccoli florets</t>
  </si>
  <si>
    <t>vine tomatoes</t>
  </si>
  <si>
    <t>daikon sprouts</t>
  </si>
  <si>
    <t>spring mix</t>
  </si>
  <si>
    <t>lemons</t>
  </si>
  <si>
    <t>chervil</t>
  </si>
  <si>
    <t>kumamoto tomatoes</t>
  </si>
  <si>
    <t>napa cabbage shredded</t>
  </si>
  <si>
    <t>red cabage shredded</t>
  </si>
  <si>
    <t>mixed asian greens</t>
  </si>
  <si>
    <t>apple</t>
  </si>
  <si>
    <t>baby spinach</t>
  </si>
  <si>
    <t>kale</t>
  </si>
  <si>
    <t>sliced mushrooms</t>
  </si>
  <si>
    <t>escarole</t>
  </si>
  <si>
    <t>poblano peppers</t>
  </si>
  <si>
    <t>cipolini onions</t>
  </si>
  <si>
    <t>sweet potatoes</t>
  </si>
  <si>
    <t>rainbow carrots</t>
  </si>
  <si>
    <t>xtra fancy zucchini</t>
  </si>
  <si>
    <t>beets</t>
  </si>
  <si>
    <t>asparagus</t>
  </si>
  <si>
    <t>butter lettuce chicory mix</t>
  </si>
  <si>
    <t>onion sprouts</t>
  </si>
  <si>
    <t>cucumbers</t>
  </si>
  <si>
    <t>plantains</t>
  </si>
  <si>
    <t>crenshaw melons</t>
  </si>
  <si>
    <t>baby carrots</t>
  </si>
  <si>
    <t>yellow corn</t>
  </si>
  <si>
    <t>asafram</t>
  </si>
  <si>
    <t>shredded green papaya</t>
  </si>
  <si>
    <t>apple honey</t>
  </si>
  <si>
    <t>eggplant</t>
  </si>
  <si>
    <t>baby kale</t>
  </si>
  <si>
    <t>snap peas</t>
  </si>
  <si>
    <t>red finger peppers</t>
  </si>
  <si>
    <t>baby corn</t>
  </si>
  <si>
    <t>baby sweet peppers</t>
  </si>
  <si>
    <t>tomatillos</t>
  </si>
  <si>
    <t>watercress</t>
  </si>
  <si>
    <t>sweet peppers</t>
  </si>
  <si>
    <t>lemon</t>
  </si>
  <si>
    <t>lemon basil</t>
  </si>
  <si>
    <t>japanese eggplant</t>
  </si>
  <si>
    <t>strawberries</t>
  </si>
  <si>
    <t>jumbo carrots</t>
  </si>
  <si>
    <t>turkey breast</t>
  </si>
  <si>
    <t>chicken breast</t>
  </si>
  <si>
    <t>ahi tuna</t>
  </si>
  <si>
    <t>sea bass</t>
  </si>
  <si>
    <t>salmon</t>
  </si>
  <si>
    <t>ground chicken</t>
  </si>
  <si>
    <t>chicken thighs</t>
  </si>
  <si>
    <t>beef hot dogs</t>
  </si>
  <si>
    <t>veggie hot dogs</t>
  </si>
  <si>
    <t>shrimp</t>
  </si>
  <si>
    <t>orange segments</t>
  </si>
  <si>
    <t>caponata</t>
  </si>
  <si>
    <t>black beans</t>
  </si>
  <si>
    <t>black eyed peas</t>
  </si>
  <si>
    <t>white distilled vinegar</t>
  </si>
  <si>
    <t>seasoned rice vinegar</t>
  </si>
  <si>
    <t>cherry juice</t>
  </si>
  <si>
    <t>coconut aminos</t>
  </si>
  <si>
    <t>balsamic vinegar</t>
  </si>
  <si>
    <t>oyster sauce</t>
  </si>
  <si>
    <t>cheese nuts</t>
  </si>
  <si>
    <t>cannelini beans</t>
  </si>
  <si>
    <t>ovaline mozzarella</t>
  </si>
  <si>
    <t>bocconcini mozzarella</t>
  </si>
  <si>
    <t>shredded white cheddar</t>
  </si>
  <si>
    <t>ricotta</t>
  </si>
  <si>
    <t>shredded cheddar cheese</t>
  </si>
  <si>
    <t>goat cheese</t>
  </si>
  <si>
    <t>swiss cheese</t>
  </si>
  <si>
    <t>diced cheddar cheese</t>
  </si>
  <si>
    <t>cheddar cheese</t>
  </si>
  <si>
    <t>pork bacon</t>
  </si>
  <si>
    <t>turkey bacon</t>
  </si>
  <si>
    <t>veggie bacon</t>
  </si>
  <si>
    <t>creme fraiche</t>
  </si>
  <si>
    <t>gruyere cheese</t>
  </si>
  <si>
    <t>hard boiled eggs</t>
  </si>
  <si>
    <t>shredded monterey jack</t>
  </si>
  <si>
    <t>shredded parmesan</t>
  </si>
  <si>
    <t>cream cheese</t>
  </si>
  <si>
    <t>orzo</t>
  </si>
  <si>
    <t>corn ravioli</t>
  </si>
  <si>
    <t>gf ravioli</t>
  </si>
  <si>
    <t>linguini</t>
  </si>
  <si>
    <t>gf linguini</t>
  </si>
  <si>
    <t>fusilli</t>
  </si>
  <si>
    <t>gf fusilli</t>
  </si>
  <si>
    <t>gf spaghetti</t>
  </si>
  <si>
    <t>penne</t>
  </si>
  <si>
    <t>gf penne</t>
  </si>
  <si>
    <t>fettucini</t>
  </si>
  <si>
    <t>bucantini</t>
  </si>
  <si>
    <t>gf bucatini</t>
  </si>
  <si>
    <t>risotto</t>
  </si>
  <si>
    <t>red curry past</t>
  </si>
  <si>
    <t>agave</t>
  </si>
  <si>
    <t>kaffir lime leaf</t>
  </si>
  <si>
    <t>shortening</t>
  </si>
  <si>
    <t>corn flakes</t>
  </si>
  <si>
    <t>caputo flour</t>
  </si>
  <si>
    <t>gf caputo flour</t>
  </si>
  <si>
    <t>baking soda</t>
  </si>
  <si>
    <t>baking powder</t>
  </si>
  <si>
    <t>gf rolled oats</t>
  </si>
  <si>
    <t>walnut oil</t>
  </si>
  <si>
    <t>shichimi togarashi</t>
  </si>
  <si>
    <t>yuzu</t>
  </si>
  <si>
    <t>apple juice</t>
  </si>
  <si>
    <t>cotija</t>
  </si>
  <si>
    <t>corn tortilla chips</t>
  </si>
  <si>
    <t>apricot puree</t>
  </si>
  <si>
    <t>emmenthaler cheese</t>
  </si>
  <si>
    <t>vegetarian meatballs</t>
  </si>
  <si>
    <t>rice flour</t>
  </si>
  <si>
    <t>sun dried tomatoes</t>
  </si>
  <si>
    <t>grainy mustard</t>
  </si>
  <si>
    <t>dijon mustard</t>
  </si>
  <si>
    <t>maille mustard</t>
  </si>
  <si>
    <t>apple cider vinegar</t>
  </si>
  <si>
    <t>white wine vinegar</t>
  </si>
  <si>
    <t>syrup</t>
  </si>
  <si>
    <t>tomato confit</t>
  </si>
  <si>
    <t>veggie pepperoni</t>
  </si>
  <si>
    <t>marsala</t>
  </si>
  <si>
    <t>toilet paper</t>
  </si>
  <si>
    <t>ruby port</t>
  </si>
  <si>
    <t>orange pure</t>
  </si>
  <si>
    <t>pita chips</t>
  </si>
  <si>
    <t>chestnuts</t>
  </si>
  <si>
    <t>urad flour</t>
  </si>
  <si>
    <t>tapioca flour</t>
  </si>
  <si>
    <t>mustard oil</t>
  </si>
  <si>
    <t>chana dal</t>
  </si>
  <si>
    <t>egg yolks</t>
  </si>
  <si>
    <t>forbidden rice</t>
  </si>
  <si>
    <t>mayonnaise</t>
  </si>
  <si>
    <t>corn meal</t>
  </si>
  <si>
    <t>cider vinegar</t>
  </si>
  <si>
    <t>sherry vinegar</t>
  </si>
  <si>
    <t>dry shery</t>
  </si>
  <si>
    <t>gardein veggie crumbles</t>
  </si>
  <si>
    <t>english peas</t>
  </si>
  <si>
    <t>grapefruit</t>
  </si>
  <si>
    <t>peaches</t>
  </si>
  <si>
    <t>tangerines</t>
  </si>
  <si>
    <t>VENDOR</t>
  </si>
  <si>
    <t>INGREDIENT</t>
  </si>
  <si>
    <t>sysco</t>
  </si>
  <si>
    <t>hominy</t>
  </si>
  <si>
    <t>truffler flour</t>
  </si>
  <si>
    <t>long grain rice</t>
  </si>
  <si>
    <t>foccacia bread</t>
  </si>
  <si>
    <t>gf foccacia</t>
  </si>
  <si>
    <t>acai puree</t>
  </si>
  <si>
    <t>smoked brisket</t>
  </si>
  <si>
    <t>chinese pancakes</t>
  </si>
  <si>
    <t>pizza dough</t>
  </si>
  <si>
    <t>gf pizza dough</t>
  </si>
  <si>
    <t>plum puree</t>
  </si>
  <si>
    <t>hijiki</t>
  </si>
  <si>
    <t>gf burger buns</t>
  </si>
  <si>
    <t>ketchup</t>
  </si>
  <si>
    <t>gf flour</t>
  </si>
  <si>
    <t>chinese black beans</t>
  </si>
  <si>
    <t>low sodium soy</t>
  </si>
  <si>
    <t>shaoxing wine</t>
  </si>
  <si>
    <t>baguette</t>
  </si>
  <si>
    <t>gf demi baguette</t>
  </si>
  <si>
    <t>demi baguette</t>
  </si>
  <si>
    <t>truffle flour</t>
  </si>
  <si>
    <t>veggie meatballs</t>
  </si>
  <si>
    <t>gf sliced bread</t>
  </si>
  <si>
    <t>country bread</t>
  </si>
  <si>
    <t>gf country bread</t>
  </si>
  <si>
    <t>naan</t>
  </si>
  <si>
    <t>cup4cup flour</t>
  </si>
  <si>
    <t>prickly pear puree</t>
  </si>
  <si>
    <t>poppy seed buns</t>
  </si>
  <si>
    <t>gf hot dog buns</t>
  </si>
  <si>
    <t>jade rice</t>
  </si>
  <si>
    <t>sweet potato noodles</t>
  </si>
  <si>
    <t>fava beans</t>
  </si>
  <si>
    <t>frozen avocado chunks</t>
  </si>
  <si>
    <t>saffron</t>
  </si>
  <si>
    <t>turkery pepperoni</t>
  </si>
  <si>
    <t>meatless crumbles</t>
  </si>
  <si>
    <t>anise</t>
  </si>
  <si>
    <t>ground anise</t>
  </si>
  <si>
    <t>guajillo</t>
  </si>
  <si>
    <t>crushed chilies</t>
  </si>
  <si>
    <t xml:space="preserve">ground cumin </t>
  </si>
  <si>
    <t>coriander ground</t>
  </si>
  <si>
    <t>cardamon</t>
  </si>
  <si>
    <t>cinamon ground</t>
  </si>
  <si>
    <t xml:space="preserve">chile de arbol </t>
  </si>
  <si>
    <t>spices</t>
  </si>
  <si>
    <t>caraway seeds</t>
  </si>
  <si>
    <t xml:space="preserve">celery seeds </t>
  </si>
  <si>
    <t>coconut sugar</t>
  </si>
  <si>
    <t xml:space="preserve">all spice </t>
  </si>
  <si>
    <t xml:space="preserve">sunflower seeds </t>
  </si>
  <si>
    <t xml:space="preserve">apricots </t>
  </si>
  <si>
    <t xml:space="preserve">almonds </t>
  </si>
  <si>
    <t>apalosa beans</t>
  </si>
  <si>
    <t>almond butter</t>
  </si>
  <si>
    <t>chefs warehouse</t>
  </si>
  <si>
    <t xml:space="preserve">currants </t>
  </si>
  <si>
    <t>chocolate</t>
  </si>
  <si>
    <t>coconut chips</t>
  </si>
  <si>
    <t xml:space="preserve">chana dal </t>
  </si>
  <si>
    <t>dried cherries</t>
  </si>
  <si>
    <t>cramberries dried</t>
  </si>
  <si>
    <t xml:space="preserve">fennel seeds </t>
  </si>
  <si>
    <t>fenegreek seeds</t>
  </si>
  <si>
    <t>sunflower seeds</t>
  </si>
  <si>
    <t xml:space="preserve">garlic flakes </t>
  </si>
  <si>
    <t>chilli flakes</t>
  </si>
  <si>
    <t xml:space="preserve">guerrero </t>
  </si>
  <si>
    <t>garlic chips</t>
  </si>
  <si>
    <t>glazed ginger</t>
  </si>
  <si>
    <t>ginger confirt</t>
  </si>
  <si>
    <t>dry goods</t>
  </si>
  <si>
    <t>hon dashi</t>
  </si>
  <si>
    <t>corn hush</t>
  </si>
  <si>
    <t>halzenuts</t>
  </si>
  <si>
    <t>kombu</t>
  </si>
  <si>
    <t>korean chili flakes</t>
  </si>
  <si>
    <t>mission figs</t>
  </si>
  <si>
    <t>lo mein</t>
  </si>
  <si>
    <t>mustard seeds</t>
  </si>
  <si>
    <t>brown mustard seeds</t>
  </si>
  <si>
    <t>dried majoran</t>
  </si>
  <si>
    <t>dried marjoram</t>
  </si>
  <si>
    <t>new mexican chiles</t>
  </si>
  <si>
    <t>nori crisps</t>
  </si>
  <si>
    <t>lo mein noodles</t>
  </si>
  <si>
    <t>mug bean noodles</t>
  </si>
  <si>
    <t>nutmeg ground</t>
  </si>
  <si>
    <t>dried oregano</t>
  </si>
  <si>
    <t>pinot grigio</t>
  </si>
  <si>
    <t>five spice powder</t>
  </si>
  <si>
    <t xml:space="preserve">morita chiles powder </t>
  </si>
  <si>
    <t>pickled ginger</t>
  </si>
  <si>
    <t>sweet curry powder</t>
  </si>
  <si>
    <t xml:space="preserve">plums </t>
  </si>
  <si>
    <t>prunes</t>
  </si>
  <si>
    <t>mustard powder</t>
  </si>
  <si>
    <t xml:space="preserve">guajillo peppers </t>
  </si>
  <si>
    <t xml:space="preserve">pasilla peppers </t>
  </si>
  <si>
    <t>chile ancho powder</t>
  </si>
  <si>
    <t>ginger powder</t>
  </si>
  <si>
    <t xml:space="preserve">smoked paprika </t>
  </si>
  <si>
    <t>garlic powder</t>
  </si>
  <si>
    <t>quinoa white</t>
  </si>
  <si>
    <t xml:space="preserve">iqf </t>
  </si>
  <si>
    <t>iqf citrus mix</t>
  </si>
  <si>
    <t>red rice</t>
  </si>
  <si>
    <t xml:space="preserve">golden raisins </t>
  </si>
  <si>
    <t xml:space="preserve">dried radishes </t>
  </si>
  <si>
    <t>lotus root</t>
  </si>
  <si>
    <t>rice cakes</t>
  </si>
  <si>
    <t>bazmati rice</t>
  </si>
  <si>
    <t>brown rice basmati</t>
  </si>
  <si>
    <t xml:space="preserve">red lentils </t>
  </si>
  <si>
    <t>forbideen rice</t>
  </si>
  <si>
    <t>coosemans</t>
  </si>
  <si>
    <t>smart &amp; final</t>
  </si>
  <si>
    <t xml:space="preserve">sweet potato noodles </t>
  </si>
  <si>
    <t>dried shiitakes</t>
  </si>
  <si>
    <t>dried sweet potato</t>
  </si>
  <si>
    <t>shoyu</t>
  </si>
  <si>
    <t>soba noobles buckwheat</t>
  </si>
  <si>
    <t xml:space="preserve">shaoxing wine </t>
  </si>
  <si>
    <t>pickled sushi ginger</t>
  </si>
  <si>
    <t xml:space="preserve">poppy seeds </t>
  </si>
  <si>
    <t xml:space="preserve">sesame seeds </t>
  </si>
  <si>
    <t>mutual trading</t>
  </si>
  <si>
    <t xml:space="preserve">6' tortillas flour </t>
  </si>
  <si>
    <t>6' flour gf tortillas</t>
  </si>
  <si>
    <t>tortilla chips triangle</t>
  </si>
  <si>
    <t>8' tortillas flour gf</t>
  </si>
  <si>
    <t>thin rice noodles</t>
  </si>
  <si>
    <t>6' tortillas de maiz</t>
  </si>
  <si>
    <t>tonkatsu sauce</t>
  </si>
  <si>
    <t>glazed tofu</t>
  </si>
  <si>
    <t>schichimi togarazi</t>
  </si>
  <si>
    <t>tofu firm</t>
  </si>
  <si>
    <t>turmeric powder</t>
  </si>
  <si>
    <t xml:space="preserve">sun dried tomatoes </t>
  </si>
  <si>
    <t>tricolor quinoa</t>
  </si>
  <si>
    <t>dried thyme</t>
  </si>
  <si>
    <t>tropical fruit salad iqf</t>
  </si>
  <si>
    <t xml:space="preserve">urad dal </t>
  </si>
  <si>
    <t>vanilla extract</t>
  </si>
  <si>
    <t>frozen mix vegetables (corn, green beans, carrots, peas)</t>
  </si>
  <si>
    <t>madiera wine</t>
  </si>
  <si>
    <t>wonton crispy</t>
  </si>
  <si>
    <t>white beans grande</t>
  </si>
  <si>
    <t>gyoza wrappers</t>
  </si>
  <si>
    <t>lax-c</t>
  </si>
  <si>
    <t>torn &amp; glasser</t>
  </si>
  <si>
    <t>anise star</t>
  </si>
  <si>
    <t>brown rice, short grain</t>
  </si>
  <si>
    <t>brown rice, long grain</t>
  </si>
  <si>
    <t>coconut milk</t>
  </si>
  <si>
    <t>sesame oil</t>
  </si>
  <si>
    <t>apple cider vineger</t>
  </si>
  <si>
    <t>crushes tomatoes</t>
  </si>
  <si>
    <t>ap flour</t>
  </si>
  <si>
    <t>grap oil</t>
  </si>
  <si>
    <t>soudough bread</t>
  </si>
  <si>
    <t>batard bread</t>
  </si>
  <si>
    <t>sriracha</t>
  </si>
  <si>
    <t>chocolate chips</t>
  </si>
  <si>
    <t>sambal oolek</t>
  </si>
  <si>
    <t>diced tomatoes</t>
  </si>
  <si>
    <t>maple syrup</t>
  </si>
  <si>
    <t>lemon extract</t>
  </si>
  <si>
    <t>pumpkin puree</t>
  </si>
  <si>
    <t>petit tomatoes</t>
  </si>
  <si>
    <t>skewers</t>
  </si>
  <si>
    <t>bijol ground</t>
  </si>
  <si>
    <t>tabasco</t>
  </si>
  <si>
    <t>chipotles in adobo</t>
  </si>
  <si>
    <t>crisco</t>
  </si>
  <si>
    <t>#White Balsamic  Vinaigrette</t>
  </si>
  <si>
    <t>swiss</t>
  </si>
  <si>
    <t>caraway seed</t>
  </si>
  <si>
    <t>celery seeds</t>
  </si>
  <si>
    <t>fennel seeds</t>
  </si>
  <si>
    <t xml:space="preserve">cinnamon sticks </t>
  </si>
  <si>
    <t>anise seeds</t>
  </si>
  <si>
    <t>carots</t>
  </si>
  <si>
    <t>#Mexican Braised Chicken</t>
  </si>
  <si>
    <t>tama</t>
  </si>
  <si>
    <t>restaurant depot</t>
  </si>
  <si>
    <t>pasta mia</t>
  </si>
  <si>
    <t>kale mozzarella ravioli</t>
  </si>
  <si>
    <t>asian chicken salad</t>
  </si>
  <si>
    <t>baby back ribs</t>
  </si>
  <si>
    <t>baked stuffed shells</t>
  </si>
  <si>
    <t>beef and potato pierogi</t>
  </si>
  <si>
    <t>beef kofta</t>
  </si>
  <si>
    <t>bucatini marinara</t>
  </si>
  <si>
    <t>pupusas</t>
  </si>
  <si>
    <t>wild striped bass</t>
  </si>
  <si>
    <t>cherry glazed chicken</t>
  </si>
  <si>
    <t>chicken burger</t>
  </si>
  <si>
    <t>chicken burrito bowl</t>
  </si>
  <si>
    <t>chicken kebabs</t>
  </si>
  <si>
    <t>chicken lettuce cups</t>
  </si>
  <si>
    <t>chicken lo mein</t>
  </si>
  <si>
    <t>chicken matzo ball soup</t>
  </si>
  <si>
    <t>chicken pad thai</t>
  </si>
  <si>
    <t>chicken paillaird</t>
  </si>
  <si>
    <t>chicken pot pie</t>
  </si>
  <si>
    <t>chicken quesadilla</t>
  </si>
  <si>
    <t>chicken tagine</t>
  </si>
  <si>
    <t>chicken tamales</t>
  </si>
  <si>
    <t>chicken yakitori</t>
  </si>
  <si>
    <t>chilled soba noodles</t>
  </si>
  <si>
    <t>cider glazed chicken</t>
  </si>
  <si>
    <t>corn and black bean taquitos</t>
  </si>
  <si>
    <t>crispy avocado tacos</t>
  </si>
  <si>
    <t>crispy chicken nuggets</t>
  </si>
  <si>
    <t>crispy salmon bowl</t>
  </si>
  <si>
    <t>crispy tofu bowl</t>
  </si>
  <si>
    <t>crispy white fish tacos</t>
  </si>
  <si>
    <t>DIY Salmon Superfood Bowl</t>
  </si>
  <si>
    <t>DIY Tofu Superfood</t>
  </si>
  <si>
    <t>Eggplant Parmesan</t>
  </si>
  <si>
    <t>sweet potato Enchiladas</t>
  </si>
  <si>
    <t>fettucine</t>
  </si>
  <si>
    <t>fish and chips</t>
  </si>
  <si>
    <t>greek nachos</t>
  </si>
  <si>
    <t>green machine pizza</t>
  </si>
  <si>
    <t>grilld veggie ravioli sweet corn</t>
  </si>
  <si>
    <t>herb roasted chicken with chickpea fries</t>
  </si>
  <si>
    <t>herb roasted chicken with brussel sprouts</t>
  </si>
  <si>
    <t>italian braised beef with polenta fries</t>
  </si>
  <si>
    <t>italian braised chicken with avocado toast</t>
  </si>
  <si>
    <t>lemon garlic shrimp skewers</t>
  </si>
  <si>
    <t>veggie skewers</t>
  </si>
  <si>
    <t>lentil stew</t>
  </si>
  <si>
    <t>spaghetti and turkey meatbals</t>
  </si>
  <si>
    <t>veggie spaghetti and turkey meatballs</t>
  </si>
  <si>
    <t>mapo tofu</t>
  </si>
  <si>
    <t>mediterranean nicoise salad</t>
  </si>
  <si>
    <t>mexican torta</t>
  </si>
  <si>
    <t>polenta lasagna</t>
  </si>
  <si>
    <t>potato &amp; cheese pierogi</t>
  </si>
  <si>
    <t>dosa</t>
  </si>
  <si>
    <t>quiche</t>
  </si>
  <si>
    <t>salmon in parchment</t>
  </si>
  <si>
    <t>salmon sheet pan</t>
  </si>
  <si>
    <t>seard ahi tuna with soba noodles</t>
  </si>
  <si>
    <t>shrimp fajitas</t>
  </si>
  <si>
    <t>shrimp in thai coconut broth</t>
  </si>
  <si>
    <t>shrimp pad thai</t>
  </si>
  <si>
    <t>shrimp scampi</t>
  </si>
  <si>
    <t>spaghetti with herloom tomato sauce</t>
  </si>
  <si>
    <t>spaghetti pie</t>
  </si>
  <si>
    <t>spanish frittata</t>
  </si>
  <si>
    <t>croquettes</t>
  </si>
  <si>
    <t>steak fajitas</t>
  </si>
  <si>
    <t>stir fried noodles</t>
  </si>
  <si>
    <t>veggie orange chicken</t>
  </si>
  <si>
    <t>sweet corn manchego enchiladas</t>
  </si>
  <si>
    <t>thai bbq chicken satay</t>
  </si>
  <si>
    <t>thai bbq tofu satay</t>
  </si>
  <si>
    <t>thai chicken curry with jasmine rice</t>
  </si>
  <si>
    <t>thai herb marinated chicken with veggie spring rolls</t>
  </si>
  <si>
    <t>tofu in thai coconut broth</t>
  </si>
  <si>
    <t>tofu yakitori</t>
  </si>
  <si>
    <t>tomato tamarind curry</t>
  </si>
  <si>
    <t>turkey bacon avocado burger</t>
  </si>
  <si>
    <t>turkey bolognese</t>
  </si>
  <si>
    <t>veggie bolognese</t>
  </si>
  <si>
    <t>green turkey chili</t>
  </si>
  <si>
    <t>green veggie chili</t>
  </si>
  <si>
    <t>turkey taco bowl</t>
  </si>
  <si>
    <t>veggie taco bowl</t>
  </si>
  <si>
    <t>turkey teriyaki meatballs</t>
  </si>
  <si>
    <t>turkey tonkatsu with brussels</t>
  </si>
  <si>
    <t>turkey tonkatsu with haricot vert</t>
  </si>
  <si>
    <t>turkey tonkatsu with asparagus</t>
  </si>
  <si>
    <t>veggie lo mein</t>
  </si>
  <si>
    <t>vegetable quesadilla</t>
  </si>
  <si>
    <t>veggie tagine</t>
  </si>
  <si>
    <t>veggie tamales</t>
  </si>
  <si>
    <t>veggie asian chicken salad</t>
  </si>
  <si>
    <t>chicken kebab with rice pilaf</t>
  </si>
  <si>
    <t>veggie lettuce cups</t>
  </si>
  <si>
    <t>veggie matzo ball</t>
  </si>
  <si>
    <t>veggie pho</t>
  </si>
  <si>
    <t>bass with potato croquettes</t>
  </si>
  <si>
    <t>#Marinara Sauce</t>
  </si>
  <si>
    <t>Veggie Pot Pie</t>
  </si>
  <si>
    <t>celery root</t>
  </si>
  <si>
    <t>turnips</t>
  </si>
  <si>
    <t>mixed wild mushrooms</t>
  </si>
  <si>
    <t>dried cranberries</t>
  </si>
  <si>
    <t>#Vegetable Veloute</t>
  </si>
  <si>
    <t>#Pate Brisee</t>
  </si>
  <si>
    <t>#Balsamic Fig Vinaigrette</t>
  </si>
  <si>
    <t>vegetable broth</t>
  </si>
  <si>
    <t>flour butter</t>
  </si>
  <si>
    <t>crème fraiche</t>
  </si>
  <si>
    <t>figs</t>
  </si>
  <si>
    <t>Oven Fried Chicken</t>
  </si>
  <si>
    <t>Chicken &amp; Rice Cakes</t>
  </si>
  <si>
    <t>Veggie Chicken &amp; Rice Cakes</t>
  </si>
  <si>
    <t>Red Veggie Chili</t>
  </si>
  <si>
    <t>Chilaquiles</t>
  </si>
  <si>
    <t>#Buttermilk Biscuit Dough</t>
  </si>
  <si>
    <t>#Egg Wash</t>
  </si>
  <si>
    <t>#Chicken Seasoning</t>
  </si>
  <si>
    <t>#Veggie Broth</t>
  </si>
  <si>
    <t>#Smashed Sweet Peas</t>
  </si>
  <si>
    <t>#Basil Oil</t>
  </si>
  <si>
    <t>#Cabbage Slaw</t>
  </si>
  <si>
    <t>mascarone</t>
  </si>
  <si>
    <t>gf panko</t>
  </si>
  <si>
    <t>cheddar</t>
  </si>
  <si>
    <t>shiitake mushrooms</t>
  </si>
  <si>
    <t>napa cabbage</t>
  </si>
  <si>
    <t>#Stir Fry Sauce</t>
  </si>
  <si>
    <t>#Roasted Chili Oil</t>
  </si>
  <si>
    <t>#Dry Cornbread Mix</t>
  </si>
  <si>
    <t>#Wet Cornbread Mix</t>
  </si>
  <si>
    <t>#Red Veggie Chili</t>
  </si>
  <si>
    <t>Potstickers</t>
  </si>
  <si>
    <t>NUMBER</t>
  </si>
  <si>
    <t>MEAL</t>
  </si>
  <si>
    <t>shredded pepperjack</t>
  </si>
  <si>
    <t>sliced onions</t>
  </si>
  <si>
    <t>#Smashed Black Beans</t>
  </si>
  <si>
    <t>#Mexican Cheese Blend</t>
  </si>
  <si>
    <t>#Salsa Verde</t>
  </si>
  <si>
    <t>cinnamon sticks</t>
  </si>
  <si>
    <t>chile morita</t>
  </si>
  <si>
    <t>low sodium soy sauce</t>
  </si>
  <si>
    <t>corander seed</t>
  </si>
  <si>
    <t>hoisin sauce</t>
  </si>
  <si>
    <t>cayenne</t>
  </si>
  <si>
    <t>tamari</t>
  </si>
  <si>
    <t>cayenne powder</t>
  </si>
  <si>
    <t>#Mango Chutney</t>
  </si>
  <si>
    <t>mangos</t>
  </si>
  <si>
    <t>lime zest</t>
  </si>
  <si>
    <t>coconut shredded</t>
  </si>
  <si>
    <t>#GF Sourdough Croutons</t>
  </si>
  <si>
    <t>#Mayonnaise</t>
  </si>
  <si>
    <t>white beech mushroom</t>
  </si>
  <si>
    <t>shiitake mushroom</t>
  </si>
  <si>
    <t>oyster mushroom</t>
  </si>
  <si>
    <t>#Guacamole</t>
  </si>
  <si>
    <t>#Pico de Gallo</t>
  </si>
  <si>
    <t>lemon jucie</t>
  </si>
  <si>
    <t>#GF Pizza Dough</t>
  </si>
  <si>
    <t>dry oregano</t>
  </si>
  <si>
    <t>sourdough bread GF</t>
  </si>
  <si>
    <t>#Hoisin</t>
  </si>
  <si>
    <t>sambal oelek</t>
  </si>
  <si>
    <t>brown basmati rice</t>
  </si>
  <si>
    <t>dry porcini mushrooms</t>
  </si>
  <si>
    <t>pot roast</t>
  </si>
  <si>
    <t>green chickpeas</t>
  </si>
  <si>
    <t>mushrooms</t>
  </si>
  <si>
    <t>caputo flour gf</t>
  </si>
  <si>
    <t>Turkey Teriyaki Meatballs</t>
  </si>
  <si>
    <t>red pepper</t>
  </si>
  <si>
    <t>sesame seeds</t>
  </si>
  <si>
    <t>#Pineapple Teriyaki Sauce</t>
  </si>
  <si>
    <t>Shrimp Pad Thai</t>
  </si>
  <si>
    <t>rice noodles</t>
  </si>
  <si>
    <t>bok choy</t>
  </si>
  <si>
    <t>Polenta Lasagna</t>
  </si>
  <si>
    <t>#Polenta Lasagna</t>
  </si>
  <si>
    <t>#Red Wine Marinara</t>
  </si>
  <si>
    <t>#Herb Whipped Ricotta</t>
  </si>
  <si>
    <t>Tamarind Curry</t>
  </si>
  <si>
    <t>#Tomato Tamarind Curry</t>
  </si>
  <si>
    <t>Pupusas</t>
  </si>
  <si>
    <t>#Black Beans</t>
  </si>
  <si>
    <t>#Pupusa Dough</t>
  </si>
  <si>
    <t>shredded jack</t>
  </si>
  <si>
    <t>shredded cheddar</t>
  </si>
  <si>
    <t>lemon zest</t>
  </si>
  <si>
    <t>mozzarella</t>
  </si>
  <si>
    <t>black mustard seeds</t>
  </si>
  <si>
    <t>cloves</t>
  </si>
  <si>
    <t>tomato??</t>
  </si>
  <si>
    <t>masa</t>
  </si>
  <si>
    <t>#Mango Manchamantel</t>
  </si>
  <si>
    <t>red bell pepper</t>
  </si>
  <si>
    <t>Chicken Burger</t>
  </si>
  <si>
    <t>sweet potato fries</t>
  </si>
  <si>
    <t>gf buns</t>
  </si>
  <si>
    <t>#Yucatan Chicken Burger Mix</t>
  </si>
  <si>
    <t>#Cilantro Lime Mayonnaise</t>
  </si>
  <si>
    <t>#Roasted Red Onions</t>
  </si>
  <si>
    <t>Moo Shu Chicken</t>
  </si>
  <si>
    <t>crispy wontons</t>
  </si>
  <si>
    <t>#Chinese Braised Chicken</t>
  </si>
  <si>
    <t>#Moo Shu Sauce</t>
  </si>
  <si>
    <t>#Lotus Pickles</t>
  </si>
  <si>
    <t>#Apricot Dipping Sauce</t>
  </si>
  <si>
    <t>chinese pancakes gf</t>
  </si>
  <si>
    <t>Pizza Balls</t>
  </si>
  <si>
    <t>broccoli</t>
  </si>
  <si>
    <t>button mushrooms</t>
  </si>
  <si>
    <t>#Poppyseed Vinaigrette</t>
  </si>
  <si>
    <t>Rice Noodles w/ Vegetables</t>
  </si>
  <si>
    <t>oyster mushrooms</t>
  </si>
  <si>
    <t>#Marinated Tofu</t>
  </si>
  <si>
    <t>#Lemongrass Ginger Broth</t>
  </si>
  <si>
    <t>#GF Unfried Rice Sauce</t>
  </si>
  <si>
    <t>#GF Sweet and Sour Sauce</t>
  </si>
  <si>
    <t>#GF Stir Fry Sauce</t>
  </si>
  <si>
    <t>#GF Pineapple Teriyaki Sauce</t>
  </si>
  <si>
    <t>#Buttermilk Marinade</t>
  </si>
  <si>
    <t>shredded cabbage red</t>
  </si>
  <si>
    <t>shredded cabbage green</t>
  </si>
  <si>
    <t>Veggie Moo Shu Chicken</t>
  </si>
  <si>
    <t>chili d'arbol</t>
  </si>
  <si>
    <t>apricots</t>
  </si>
  <si>
    <t>guajillo chili</t>
  </si>
  <si>
    <t>kaffir lime life</t>
  </si>
  <si>
    <t>jidori chicken breast</t>
  </si>
  <si>
    <t>poppy seeds</t>
  </si>
  <si>
    <t>allspice</t>
  </si>
  <si>
    <t>white beech mushrooms</t>
  </si>
  <si>
    <t>guajillo chilies</t>
  </si>
  <si>
    <t>Thai Marinated Chicken</t>
  </si>
  <si>
    <t>#Thai Marinated Jidori Chicken</t>
  </si>
  <si>
    <t>#Spring Roll Wrappers GF</t>
  </si>
  <si>
    <t>#Spring Roll Mix</t>
  </si>
  <si>
    <t>#Yuzu Ginger Vinaigrette</t>
  </si>
  <si>
    <t>Green Turkey Chili</t>
  </si>
  <si>
    <t>sliced radishes</t>
  </si>
  <si>
    <t>shishito peppers</t>
  </si>
  <si>
    <t>#Green Chili Base</t>
  </si>
  <si>
    <t>#Dry Cornbread Mix GF</t>
  </si>
  <si>
    <t>Green Veggie Chili</t>
  </si>
  <si>
    <t>Corn &amp; Black Bean Taquitos</t>
  </si>
  <si>
    <t>corn tortillas</t>
  </si>
  <si>
    <t>long grain brown rice</t>
  </si>
  <si>
    <t>#Spanish Rice Broth</t>
  </si>
  <si>
    <t>Spanish Frittata</t>
  </si>
  <si>
    <t>manchego cheese</t>
  </si>
  <si>
    <t>country bread gf</t>
  </si>
  <si>
    <t>#Parboiled Yukon Gold Potatoes</t>
  </si>
  <si>
    <t>#Melted Sweet Onions</t>
  </si>
  <si>
    <t>#Fresh Tomato Jam</t>
  </si>
  <si>
    <t>Roast Turkey</t>
  </si>
  <si>
    <t>Vegetarian Roast Turkey</t>
  </si>
  <si>
    <t>Turkey Sausage Stuffing</t>
  </si>
  <si>
    <t>Veggie Sausage Stuffing</t>
  </si>
  <si>
    <t>Butternnut Squash Ravioli</t>
  </si>
  <si>
    <t>Crispy Chicken Paillard</t>
  </si>
  <si>
    <t>Mexican Roast Chicken</t>
  </si>
  <si>
    <t>Miso Udon Noodle Soup</t>
  </si>
  <si>
    <t>Veggie Sloppy Joes</t>
  </si>
  <si>
    <t>Brisket &amp; Latkes</t>
  </si>
  <si>
    <t>Chicken Fajitas</t>
  </si>
  <si>
    <t>Veggie Fajitas</t>
  </si>
  <si>
    <t>Potato Gnocchi w/ Pesto</t>
  </si>
  <si>
    <t>Beef &amp; Broccoli</t>
  </si>
  <si>
    <t>Salmon Teriyaki</t>
  </si>
  <si>
    <t>Mac &amp; Cheese</t>
  </si>
  <si>
    <t>Gado Gado Bowl</t>
  </si>
  <si>
    <t>French Onion Soup</t>
  </si>
  <si>
    <t>Chicken Chimichangas</t>
  </si>
  <si>
    <t>Thai Ginger Beef Satay</t>
  </si>
  <si>
    <t>Pizzichi Pasta</t>
  </si>
  <si>
    <t>Calzone</t>
  </si>
  <si>
    <t>Veggie Chimichangas</t>
  </si>
  <si>
    <t>Asian Chicken Salad</t>
  </si>
  <si>
    <t>Baby Back Ribs</t>
  </si>
  <si>
    <t>Veggie Asian Chicken Salad</t>
  </si>
  <si>
    <t>Chicken Lettuce Cups</t>
  </si>
  <si>
    <t>Veggie Lettuce Cups</t>
  </si>
  <si>
    <t>Chicken Lo Mein</t>
  </si>
  <si>
    <t>Veggie Lo Mein</t>
  </si>
  <si>
    <t>Chicken Quesadilla</t>
  </si>
  <si>
    <t>Veggie Quesadilla</t>
  </si>
  <si>
    <t>Chicken Tagine</t>
  </si>
  <si>
    <t>Veggie Tagine</t>
  </si>
  <si>
    <t>Chicken Tamales</t>
  </si>
  <si>
    <t>Veggie Tamales</t>
  </si>
  <si>
    <t>Chicken Matzo Ball Soup</t>
  </si>
  <si>
    <t>Veggie Matzo Ball Soup</t>
  </si>
  <si>
    <t>Chicken Yakitori</t>
  </si>
  <si>
    <t>Tofu Yakitori</t>
  </si>
  <si>
    <t>Chicken Burrito Bowl</t>
  </si>
  <si>
    <t>Persian Chicken Kebabs</t>
  </si>
  <si>
    <t>Chicken Pad Thai</t>
  </si>
  <si>
    <t>Chicken Paillard with Warm Salad</t>
  </si>
  <si>
    <t>Chicken Pot Pie</t>
  </si>
  <si>
    <t>Cider Glazed Chicken</t>
  </si>
  <si>
    <t>Herb Roast Chicken w/ Chickpea Fries</t>
  </si>
  <si>
    <t>Italian Braised Chicken</t>
  </si>
  <si>
    <t>Chicken Kebabs w/ Rice Pilaf</t>
  </si>
  <si>
    <t>Crispy Chicken Nuggets</t>
  </si>
  <si>
    <t>Cherry Glazed Chicken</t>
  </si>
  <si>
    <t>Herb Roast Chicken w/ Polenta Fries</t>
  </si>
  <si>
    <t>One Pan Chicken w/ Carrots</t>
  </si>
  <si>
    <t>One pan Chicken With Carrots</t>
  </si>
  <si>
    <t>Beef &amp; Potato Pierogi</t>
  </si>
  <si>
    <t>Potato &amp; Cheese Pierogi</t>
  </si>
  <si>
    <t>Beef Hot Dogs</t>
  </si>
  <si>
    <t>Veggie Hot Dogs</t>
  </si>
  <si>
    <t>Italian Braised Beef w/ Polenta Fries</t>
  </si>
  <si>
    <t>Steak Fajitas</t>
  </si>
  <si>
    <t>Steak Frites</t>
  </si>
  <si>
    <t>Mexican Lasagna</t>
  </si>
  <si>
    <t>rice nood</t>
  </si>
  <si>
    <t>steak frites</t>
  </si>
  <si>
    <t>Beef Kofta</t>
  </si>
  <si>
    <t>Chinese Wild Striped Bass</t>
  </si>
  <si>
    <t>Fish &amp; Chips</t>
  </si>
  <si>
    <t>Salmon in Parchment</t>
  </si>
  <si>
    <t>Salmon Sheet Pan</t>
  </si>
  <si>
    <t>Seared Ahi Tuna w/ Soba</t>
  </si>
  <si>
    <t>Bass w/ Croquettes</t>
  </si>
  <si>
    <t>Crispy Salmon Bowl</t>
  </si>
  <si>
    <t>Crispy Tofu Bowl</t>
  </si>
  <si>
    <t>Crispy Whitefish Tacos</t>
  </si>
  <si>
    <t>Crispy Avocado Tacos</t>
  </si>
  <si>
    <t>DIY Salmon Superfood</t>
  </si>
  <si>
    <t>Lemon Garlic Shrimp Skewers</t>
  </si>
  <si>
    <t>Veggie Skewers</t>
  </si>
  <si>
    <t>Shrimp Fajitas</t>
  </si>
  <si>
    <t>Shrimp in Thai Coconut Broth</t>
  </si>
  <si>
    <t>Tofu in Thai Coconut Broth</t>
  </si>
  <si>
    <t>Shrimp Scampi</t>
  </si>
  <si>
    <t>Spaghetti &amp; Turkey Meatballs</t>
  </si>
  <si>
    <t>Veggie Spaghetti and Meatballs</t>
  </si>
  <si>
    <t>Thai BBQ Chicken Satay</t>
  </si>
  <si>
    <t>Thai BBQ Tofu Satay</t>
  </si>
  <si>
    <t>Thai Chicken Curry</t>
  </si>
  <si>
    <t>Turkey Bacon Avocado Burger</t>
  </si>
  <si>
    <t>Turkey Bolognese</t>
  </si>
  <si>
    <t>Veggie Bolognese</t>
  </si>
  <si>
    <t>Turkey Taco Bowl</t>
  </si>
  <si>
    <t>Veggie Taco Bowl</t>
  </si>
  <si>
    <t>Turkey Tonkatsu w/ Brussels</t>
  </si>
  <si>
    <t>Turkey Tonkatsu w/Haricot Vert</t>
  </si>
  <si>
    <t>Turkey Tonkatsu w/ Asparagus</t>
  </si>
  <si>
    <t>Baked Stuffed Shells</t>
  </si>
  <si>
    <t>Bucatini Marinara</t>
  </si>
  <si>
    <t>Fettucine</t>
  </si>
  <si>
    <t>Pesto Fusilli</t>
  </si>
  <si>
    <t>Sweet Corn Ravioli</t>
  </si>
  <si>
    <t>Spaghetti w/ Zucchini Fries</t>
  </si>
  <si>
    <t>Spaghetti Pie</t>
  </si>
  <si>
    <t>Green Machine Pizza</t>
  </si>
  <si>
    <t>Sweet Potato Enchiladas</t>
  </si>
  <si>
    <t>Sweet Corn Manchego Enchiladas</t>
  </si>
  <si>
    <t>Mexican Torta</t>
  </si>
  <si>
    <t>Greek Nachos</t>
  </si>
  <si>
    <t>Lentil Stew</t>
  </si>
  <si>
    <t>Dosas</t>
  </si>
  <si>
    <t>Quiche</t>
  </si>
  <si>
    <t>Spinach &amp; Red Pepper Croquettes</t>
  </si>
  <si>
    <t>Nicoise Salad</t>
  </si>
  <si>
    <t>Veggie Sweet &amp; Sour Orange Chicken</t>
  </si>
  <si>
    <t>Veggie Pho</t>
  </si>
  <si>
    <t>Stir Fried Rice Noodles</t>
  </si>
  <si>
    <t>Mapo Tofu</t>
  </si>
  <si>
    <t>Chilled Soba Noodles</t>
  </si>
  <si>
    <t>mung bean noodles</t>
  </si>
  <si>
    <t>water</t>
  </si>
  <si>
    <t>yuzu juice</t>
  </si>
  <si>
    <t>whitevinegar</t>
  </si>
  <si>
    <t>spring roll wrappers</t>
  </si>
  <si>
    <t>roast turkey</t>
  </si>
  <si>
    <t>aples</t>
  </si>
  <si>
    <t>#Turkey Jus</t>
  </si>
  <si>
    <t>#Cranberry Sauce</t>
  </si>
  <si>
    <t>#Gravy</t>
  </si>
  <si>
    <t>#Mashed Potatoes</t>
  </si>
  <si>
    <t>quorn veggie turkey</t>
  </si>
  <si>
    <t>#Veggie Gravy</t>
  </si>
  <si>
    <t>turkey sausage</t>
  </si>
  <si>
    <t>yams</t>
  </si>
  <si>
    <t>#Yam Glaze</t>
  </si>
  <si>
    <t>#Mirepoix</t>
  </si>
  <si>
    <t>#Sage Cornbread</t>
  </si>
  <si>
    <t>#Sage Cornbread GF</t>
  </si>
  <si>
    <t>#Cornbread Stuffing Broth</t>
  </si>
  <si>
    <t>veggie sausage</t>
  </si>
  <si>
    <t>butternut squash ravioli</t>
  </si>
  <si>
    <t>grilled veggie ravioli</t>
  </si>
  <si>
    <t>sage</t>
  </si>
  <si>
    <t>pomegranate seeds</t>
  </si>
  <si>
    <t>persimmons</t>
  </si>
  <si>
    <t>#Caramelized Butternut Squash</t>
  </si>
  <si>
    <t>#Citrus Vinaigrette</t>
  </si>
  <si>
    <t>creamer potatoes</t>
  </si>
  <si>
    <t>italian eggplant</t>
  </si>
  <si>
    <t>#Herb Scented Panko</t>
  </si>
  <si>
    <t>#Herb Scented Panko GF</t>
  </si>
  <si>
    <t>cotija cheese</t>
  </si>
  <si>
    <t>#Mexican Chicken Marinade</t>
  </si>
  <si>
    <t>#Prickly Pear Honey Lime Vinaigrette</t>
  </si>
  <si>
    <t>#Mango Salsa</t>
  </si>
  <si>
    <t>udon noodles</t>
  </si>
  <si>
    <t>udon noodles gf</t>
  </si>
  <si>
    <t>#Veggie Dashi</t>
  </si>
  <si>
    <t>#Shiitake Mushrooms</t>
  </si>
  <si>
    <t>#Steamed Spinach</t>
  </si>
  <si>
    <t>#Blanched Carrots</t>
  </si>
  <si>
    <t>#Steamed Daikon</t>
  </si>
  <si>
    <t>#Carrot Ginger Vinaigrette</t>
  </si>
  <si>
    <t>#Glazed Tofu</t>
  </si>
  <si>
    <t>potato buns</t>
  </si>
  <si>
    <t>rotella's gf buns</t>
  </si>
  <si>
    <t>baby romaine hearts</t>
  </si>
  <si>
    <t>#Sloppy Joe Sauce</t>
  </si>
  <si>
    <t>#Buttermilk Ranch Dressing</t>
  </si>
  <si>
    <t>brisket</t>
  </si>
  <si>
    <t>porcini mushrooms</t>
  </si>
  <si>
    <t>#Winter Root Vegetables</t>
  </si>
  <si>
    <t>#Potato Latke Mix</t>
  </si>
  <si>
    <t>#Brisket Herb Oil</t>
  </si>
  <si>
    <t>#Red Wine Jus</t>
  </si>
  <si>
    <t>#Apple Sauce</t>
  </si>
  <si>
    <t>sweet onion</t>
  </si>
  <si>
    <t>bell pepper</t>
  </si>
  <si>
    <t>tortillas gf</t>
  </si>
  <si>
    <t>#Fajita Spice Rub</t>
  </si>
  <si>
    <t>#Avocado Salsa?</t>
  </si>
  <si>
    <t>beyond meat chicken strips</t>
  </si>
  <si>
    <t>zucchni</t>
  </si>
  <si>
    <t>#Potato Gnocchi Dough</t>
  </si>
  <si>
    <t>#Potato Gnocchi Dough GF</t>
  </si>
  <si>
    <t>#Blistered Grape Tomatoes</t>
  </si>
  <si>
    <t>#Chia Seed Basil Pesto</t>
  </si>
  <si>
    <t>#Gyoza Wrappers GF</t>
  </si>
  <si>
    <t>#Potsticker Filling</t>
  </si>
  <si>
    <t>#Carrot Ginger Vinaigrette GF</t>
  </si>
  <si>
    <t>#Black Vinegar Dipping Sauce</t>
  </si>
  <si>
    <t>#Black Vinegar Dipping Sauce GF</t>
  </si>
  <si>
    <t>#Beef Broccoli Marinade</t>
  </si>
  <si>
    <t>#Beef Broccoli Marinade GF</t>
  </si>
  <si>
    <t>#Ginger Garlic Stir Fry Sauce</t>
  </si>
  <si>
    <t>#Ginger Garlic Stir Fry Sauce GF</t>
  </si>
  <si>
    <t>perisan cucubers</t>
  </si>
  <si>
    <t>soba noodles</t>
  </si>
  <si>
    <t>soba noodles gf</t>
  </si>
  <si>
    <t>#Soba Noodle Dressing</t>
  </si>
  <si>
    <t>#Soba Noodle Dressing GF</t>
  </si>
  <si>
    <t>pene GF</t>
  </si>
  <si>
    <t>white cheddar</t>
  </si>
  <si>
    <t>#Balsamic Vinaigrette</t>
  </si>
  <si>
    <t>#Bechamel Sauce</t>
  </si>
  <si>
    <t>#Bechamel Sauce GF</t>
  </si>
  <si>
    <t>cauliflower florets</t>
  </si>
  <si>
    <t>tofu</t>
  </si>
  <si>
    <t>#Mixed Asian Cabbage</t>
  </si>
  <si>
    <t>#Shoyu Vinaigrette</t>
  </si>
  <si>
    <t>#Shoyu Vinaigrette GF</t>
  </si>
  <si>
    <t>#Seasoned Julienned Carrots</t>
  </si>
  <si>
    <t>#Asian Pickled Cucumbers</t>
  </si>
  <si>
    <t>#Indonesian Carrot Curry</t>
  </si>
  <si>
    <t>gf baguettes</t>
  </si>
  <si>
    <t>gruyere</t>
  </si>
  <si>
    <t>sourdough</t>
  </si>
  <si>
    <t>gf udi's rolls</t>
  </si>
  <si>
    <t>#Grainy Cider Mustard</t>
  </si>
  <si>
    <t>#Onion Soup Base</t>
  </si>
  <si>
    <t>butter lettuce</t>
  </si>
  <si>
    <t>flour tortillas</t>
  </si>
  <si>
    <t>gf tortillas</t>
  </si>
  <si>
    <t>shredded papaya</t>
  </si>
  <si>
    <t>#Coconut Broth</t>
  </si>
  <si>
    <t>#Thai Steak Marinade</t>
  </si>
  <si>
    <t>#Thai Lemongrass Sauce</t>
  </si>
  <si>
    <t>pizzichi pasta</t>
  </si>
  <si>
    <t>pizzichi pasta gf</t>
  </si>
  <si>
    <t>garlic cloves</t>
  </si>
  <si>
    <t>#Heirloom Tomato Sauce</t>
  </si>
  <si>
    <t>#White Bean Salad</t>
  </si>
  <si>
    <t>#White Bean Hummus</t>
  </si>
  <si>
    <t>shredded napa cabbage</t>
  </si>
  <si>
    <t>shredded red cabbage</t>
  </si>
  <si>
    <t>mushrooms?</t>
  </si>
  <si>
    <t>sun-dried tomatoes</t>
  </si>
  <si>
    <t>#Pizza Dough GF</t>
  </si>
  <si>
    <t>#White Balsamic Vinaigrette</t>
  </si>
  <si>
    <t>asian lettuce &amp; cabbage mix?</t>
  </si>
  <si>
    <t>crispy wontons gf</t>
  </si>
  <si>
    <t>#Scallion Pancake Dough</t>
  </si>
  <si>
    <t>#Scallion Pancake Dough GF</t>
  </si>
  <si>
    <t>#Chinese Braised Chicken GF</t>
  </si>
  <si>
    <t>#Moo Shu Sauce GF</t>
  </si>
  <si>
    <t>#Orange Ginger Vinaigrette</t>
  </si>
  <si>
    <t>#Scallion Pancake Dipping Sauce</t>
  </si>
  <si>
    <t>#Scallion Pancake Dipping Sauce GF</t>
  </si>
  <si>
    <t>beyond meat strips</t>
  </si>
  <si>
    <t>#Sichuan Stir Fry Sauce</t>
  </si>
  <si>
    <t>#Sichuan Stir Fry Sauce GF</t>
  </si>
  <si>
    <t>chicken breasts</t>
  </si>
  <si>
    <t>lo mein noodles gf</t>
  </si>
  <si>
    <t>#Lo Mein Sauce</t>
  </si>
  <si>
    <t>#Black Bean Soup</t>
  </si>
  <si>
    <t>#Roasted Red Peppers</t>
  </si>
  <si>
    <t>#Roasted Poblano Chiles</t>
  </si>
  <si>
    <t>currants</t>
  </si>
  <si>
    <t>cippolini onions</t>
  </si>
  <si>
    <t>#Moroccan Seasoning Mix</t>
  </si>
  <si>
    <t>#Tagine Base</t>
  </si>
  <si>
    <t>#Tomato Harissa Jam</t>
  </si>
  <si>
    <t>pee wee potatoes</t>
  </si>
  <si>
    <t>corn husks</t>
  </si>
  <si>
    <t>#Tamale Dough</t>
  </si>
  <si>
    <t>#White Balsamic Apricot Vinaigrette</t>
  </si>
  <si>
    <t>#Mole Poblano</t>
  </si>
  <si>
    <t>#Vegetable Tamale Filling</t>
  </si>
  <si>
    <t>tangelos</t>
  </si>
  <si>
    <t>#Chicken Broth</t>
  </si>
  <si>
    <t>#Matzo Balls</t>
  </si>
  <si>
    <t>#Matzo Balls GF</t>
  </si>
  <si>
    <t>parsnips</t>
  </si>
  <si>
    <t>#Braised Chicken</t>
  </si>
  <si>
    <t>#Matzo Croutons</t>
  </si>
  <si>
    <t>#Matzo Croutons GF</t>
  </si>
  <si>
    <t>kiaware</t>
  </si>
  <si>
    <t>shichimi</t>
  </si>
  <si>
    <t>#Seaweed Salad</t>
  </si>
  <si>
    <t>#Japanese Plum Sauce</t>
  </si>
  <si>
    <t>#Japanese Bracing Dressing</t>
  </si>
  <si>
    <t>#Yakitori Glaze</t>
  </si>
  <si>
    <t>#Yakitori Glaze GF</t>
  </si>
  <si>
    <t>baby heirloom tomatoes</t>
  </si>
  <si>
    <t>#Lemon Yogurt Marinade</t>
  </si>
  <si>
    <t>#Lemon-Herb Oil</t>
  </si>
  <si>
    <t>jidori chicken</t>
  </si>
  <si>
    <t>arugula??</t>
  </si>
  <si>
    <t>#Chicken Paillard Marinade</t>
  </si>
  <si>
    <t>#Fingerling Potatoes</t>
  </si>
  <si>
    <t>#Aged Sherry Vinaigrette</t>
  </si>
  <si>
    <t>#Red Wine Balsamic Vinaigrete</t>
  </si>
  <si>
    <t>#Braised Pot Pie Chicken</t>
  </si>
  <si>
    <t>cornish gae hens</t>
  </si>
  <si>
    <t>wild rice</t>
  </si>
  <si>
    <t>brown rice</t>
  </si>
  <si>
    <t>butternut squash</t>
  </si>
  <si>
    <t>#Cornish Game Hen Seasoning</t>
  </si>
  <si>
    <t>#Cider Glaze</t>
  </si>
  <si>
    <t>#Cider Mustard Sauce</t>
  </si>
  <si>
    <t>#Apricot Chutney</t>
  </si>
  <si>
    <t>sweet potato</t>
  </si>
  <si>
    <t>cauliflower rice</t>
  </si>
  <si>
    <t>julienned veggies??</t>
  </si>
  <si>
    <t>#Cherry Glazed Chicken Seasoning</t>
  </si>
  <si>
    <t>#Sour Cherry Mustard Glaze</t>
  </si>
  <si>
    <t>#Sweet &amp; Sour Cherries</t>
  </si>
  <si>
    <t>#Champagne Vinaigrette</t>
  </si>
  <si>
    <t>#One Pan Marinade</t>
  </si>
  <si>
    <t>#Honey Ginger Glaze</t>
  </si>
  <si>
    <t>#Herb Butter</t>
  </si>
  <si>
    <t>brussels sprouts</t>
  </si>
  <si>
    <t>moroccan olives</t>
  </si>
  <si>
    <t>#Herb Roast Chicken Seasoning</t>
  </si>
  <si>
    <t>#Caramelized Onions</t>
  </si>
  <si>
    <t>#Polenta Fries</t>
  </si>
  <si>
    <t>#Chickpea Fries</t>
  </si>
  <si>
    <t>tricolor cauliflower</t>
  </si>
  <si>
    <t>#Red Wine Balsamic Braising Liquid</t>
  </si>
  <si>
    <t>mixed citrus?</t>
  </si>
  <si>
    <t>arugula mix?</t>
  </si>
  <si>
    <t>mixed dried fruit?</t>
  </si>
  <si>
    <t>shaved manchego</t>
  </si>
  <si>
    <t>#Pierogi Dough</t>
  </si>
  <si>
    <t>#Pierogi Dough GF</t>
  </si>
  <si>
    <t>#Brisket &amp; Cabbage Filling</t>
  </si>
  <si>
    <t>#Potato &amp; Cheese Filling</t>
  </si>
  <si>
    <t>#Sherry Vinaigrette</t>
  </si>
  <si>
    <t>#Veggie Pierogi Filling</t>
  </si>
  <si>
    <t>hot dog buns</t>
  </si>
  <si>
    <t>maille dijon mustard</t>
  </si>
  <si>
    <t>#Sweet Pepper Relish</t>
  </si>
  <si>
    <t>#German Potato Salad</t>
  </si>
  <si>
    <t>#Hot Dog Slaw</t>
  </si>
  <si>
    <t>veggie hot dogs gf</t>
  </si>
  <si>
    <t>french fries</t>
  </si>
  <si>
    <t>top sirloin steak</t>
  </si>
  <si>
    <t>#Steak Frites Rub</t>
  </si>
  <si>
    <t>#Steak Frites Marinade</t>
  </si>
  <si>
    <t>forbidde rice</t>
  </si>
  <si>
    <t>#Marinated Beets</t>
  </si>
  <si>
    <t>#Ginger Soy Sauce</t>
  </si>
  <si>
    <t>#Ginger Soy Sauce GF</t>
  </si>
  <si>
    <t>#Chinese Black Bean Tapenade</t>
  </si>
  <si>
    <t>white fish?</t>
  </si>
  <si>
    <t>#Seasoned Flour</t>
  </si>
  <si>
    <t>#Seasoned Panko</t>
  </si>
  <si>
    <t>#Seasoned Flour GF</t>
  </si>
  <si>
    <t>#Seasoned Panko GF</t>
  </si>
  <si>
    <t>#Tartar Sauce</t>
  </si>
  <si>
    <t>parchment paper</t>
  </si>
  <si>
    <t>#Yuzu Ginger Sauce</t>
  </si>
  <si>
    <t>#Yuzu Ginger Sauce GF</t>
  </si>
  <si>
    <t>green zucchini</t>
  </si>
  <si>
    <t>yellow zucchini</t>
  </si>
  <si>
    <t>lemon thyme</t>
  </si>
  <si>
    <t>#Braised Fennel</t>
  </si>
  <si>
    <t>#Lemon Mustard Vinaigrette</t>
  </si>
  <si>
    <t>#Lemon Brown Butter</t>
  </si>
  <si>
    <t>#Crispy Capers</t>
  </si>
  <si>
    <t>shredded daikon</t>
  </si>
  <si>
    <t>red bell peppers</t>
  </si>
  <si>
    <t>persian cucmbers</t>
  </si>
  <si>
    <t>pickled white ginger</t>
  </si>
  <si>
    <t>#Ginger Ponzu Vinaigrette</t>
  </si>
  <si>
    <t>spotted sea bass</t>
  </si>
  <si>
    <t>#Tomato Base</t>
  </si>
  <si>
    <t>#Potato Croquette Mix</t>
  </si>
  <si>
    <t>#Bass Seasoning Mix</t>
  </si>
  <si>
    <t>mixed asian greens?</t>
  </si>
  <si>
    <t>white sushi ginger</t>
  </si>
  <si>
    <t>nori</t>
  </si>
  <si>
    <t>#Seasoned Rice Vinegar</t>
  </si>
  <si>
    <t>#White Soy Glaze</t>
  </si>
  <si>
    <t>#White Soy Glaze GF</t>
  </si>
  <si>
    <t>#Yuzu Soy Dipping Sauce</t>
  </si>
  <si>
    <t>sole filets</t>
  </si>
  <si>
    <t>cotjia cheese</t>
  </si>
  <si>
    <t>#Mexican Seasoned Panko</t>
  </si>
  <si>
    <t>#Mexican Seasoned Panko GF</t>
  </si>
  <si>
    <t>#Tropical Fruit Salsa</t>
  </si>
  <si>
    <t>shallot</t>
  </si>
  <si>
    <t>#Cucumber Bracing Dressing</t>
  </si>
  <si>
    <t>#Rainbow Carrots</t>
  </si>
  <si>
    <t>#Acai Ginger Vinaigrette</t>
  </si>
  <si>
    <t>frozen mixed vegetables</t>
  </si>
  <si>
    <t>cup4cup gf flour</t>
  </si>
  <si>
    <t>chicken bones</t>
  </si>
  <si>
    <t>onion</t>
  </si>
  <si>
    <t>poblano chiles</t>
  </si>
  <si>
    <t>green bell pepper</t>
  </si>
  <si>
    <t>sweet corn</t>
  </si>
  <si>
    <t>#Garlic Lemon Oil</t>
  </si>
  <si>
    <t>#Spiced Tomato Ghee</t>
  </si>
  <si>
    <t>golden zucchini</t>
  </si>
  <si>
    <t>#Braised Pearl Onions</t>
  </si>
  <si>
    <t>cara cara oranges</t>
  </si>
  <si>
    <t>mandarains</t>
  </si>
  <si>
    <t>crispy onions</t>
  </si>
  <si>
    <t>#Thai Coconut Broth</t>
  </si>
  <si>
    <t>#Kaffir Lime Dressing</t>
  </si>
  <si>
    <t>linguini gf</t>
  </si>
  <si>
    <t>italian parsley</t>
  </si>
  <si>
    <t>#Garlic Butter</t>
  </si>
  <si>
    <t>spaghetti gf</t>
  </si>
  <si>
    <t>romaine hearts</t>
  </si>
  <si>
    <t>shaved paremsan</t>
  </si>
  <si>
    <t>#Turkey Meatball Mix</t>
  </si>
  <si>
    <t>#Turkey Meatball Mix GF</t>
  </si>
  <si>
    <t>#Sourdough Croutons GF</t>
  </si>
  <si>
    <t>#Caesar Dressing</t>
  </si>
  <si>
    <t>gardein veggie meatballs</t>
  </si>
  <si>
    <t>#Thai BBQ Sauce</t>
  </si>
  <si>
    <t>#Nuoc Nam</t>
  </si>
  <si>
    <t>#Lemongrass Vinaigrette</t>
  </si>
  <si>
    <t>#Thai Marinated Tofu</t>
  </si>
  <si>
    <t>jasmine rice</t>
  </si>
  <si>
    <t>#Thai Green Curry</t>
  </si>
  <si>
    <t>iceberg lettuce</t>
  </si>
  <si>
    <t>#Blue Cheese Dip</t>
  </si>
  <si>
    <t>veggie crumbles</t>
  </si>
  <si>
    <t>corn chips</t>
  </si>
  <si>
    <t>#Vaquita Beans</t>
  </si>
  <si>
    <t>#Turkey Spice Mix</t>
  </si>
  <si>
    <t>#Mexican Cheese Bled</t>
  </si>
  <si>
    <t>panko gf</t>
  </si>
  <si>
    <t>turkey breasts</t>
  </si>
  <si>
    <t>#Yuzu Ginger Vinaigrette GF</t>
  </si>
  <si>
    <t>#Tonkatsu Sauce</t>
  </si>
  <si>
    <t>#Tonkatsu Sauce GF</t>
  </si>
  <si>
    <t>#Pickled Cabbage Slaw</t>
  </si>
  <si>
    <t>#Rib Spice Rub</t>
  </si>
  <si>
    <t>#BBQ Sauce</t>
  </si>
  <si>
    <t>#Watermelon Seasoning Mix</t>
  </si>
  <si>
    <t>#Bracing Dressing</t>
  </si>
  <si>
    <t>cranberries</t>
  </si>
  <si>
    <t>potatoes</t>
  </si>
  <si>
    <t>veggie stock</t>
  </si>
  <si>
    <t>dried orange</t>
  </si>
  <si>
    <t>flour</t>
  </si>
  <si>
    <t>flour gf</t>
  </si>
  <si>
    <t>ruby grapefruit</t>
  </si>
  <si>
    <t>orange</t>
  </si>
  <si>
    <t>brown butter</t>
  </si>
  <si>
    <t>apples</t>
  </si>
  <si>
    <t>pasta shells</t>
  </si>
  <si>
    <t>pasta shells gf</t>
  </si>
  <si>
    <t>#Tomato Sauce</t>
  </si>
  <si>
    <t>#Spinach Ricotta Filling</t>
  </si>
  <si>
    <t>bucatini</t>
  </si>
  <si>
    <t>bucatini gf</t>
  </si>
  <si>
    <t>fettucine gf</t>
  </si>
  <si>
    <t>focaccia</t>
  </si>
  <si>
    <t>#White Wine Cream Sauce</t>
  </si>
  <si>
    <t>#Herb Whipped Goat Cheese</t>
  </si>
  <si>
    <t>#Eggplant Caponata</t>
  </si>
  <si>
    <t>fusilli gf</t>
  </si>
  <si>
    <t>#Polenta</t>
  </si>
  <si>
    <t>#Champagne Red Wine Vinaigrette</t>
  </si>
  <si>
    <t>corn ravioli gf</t>
  </si>
  <si>
    <t>#Red Wine Vinaigrette</t>
  </si>
  <si>
    <t>#Corn Broth</t>
  </si>
  <si>
    <t>crushed red chilies</t>
  </si>
  <si>
    <t>#Garlic Oil</t>
  </si>
  <si>
    <t>#Rouille</t>
  </si>
  <si>
    <t>#Spaghetti Pie Mix</t>
  </si>
  <si>
    <t>#Chunky Vegetable Marinara</t>
  </si>
  <si>
    <t>parmesan cheese</t>
  </si>
  <si>
    <t>#Carrot Raisin Salad</t>
  </si>
  <si>
    <t>#Enchilada Sauce</t>
  </si>
  <si>
    <t>gf flour tortillas</t>
  </si>
  <si>
    <t>#Herbed Goat Cheese</t>
  </si>
  <si>
    <t>swiss chard</t>
  </si>
  <si>
    <t>#Mexican Lasagna Base</t>
  </si>
  <si>
    <t>#Tomato Salsa</t>
  </si>
  <si>
    <t>cornmeal</t>
  </si>
  <si>
    <t>torta rolls</t>
  </si>
  <si>
    <t>gf torta rolls</t>
  </si>
  <si>
    <t>#Plantain Chips</t>
  </si>
  <si>
    <t>#Pickled Red Onions</t>
  </si>
  <si>
    <t>#Yellow Lentil Hummus</t>
  </si>
  <si>
    <t>pita chips gf</t>
  </si>
  <si>
    <t>#Carrot Ginger Soup</t>
  </si>
  <si>
    <t>#Focaccia Dough</t>
  </si>
  <si>
    <t>#Focaccia Dough GF</t>
  </si>
  <si>
    <t>#Lentil Stew</t>
  </si>
  <si>
    <t>shredded zucchini?</t>
  </si>
  <si>
    <t>savoy spinach</t>
  </si>
  <si>
    <t>#Dosa Batter</t>
  </si>
  <si>
    <t>#Curry Butter</t>
  </si>
  <si>
    <t>#Mustard Seed Oil</t>
  </si>
  <si>
    <t>#Macerated Tomatoes</t>
  </si>
  <si>
    <t>#Red Lentil Salad</t>
  </si>
  <si>
    <t>#Mint Chutney</t>
  </si>
  <si>
    <t>manchego cheese?</t>
  </si>
  <si>
    <t>#Quiche Filling</t>
  </si>
  <si>
    <t>#Pate Brisee GF</t>
  </si>
  <si>
    <t>dried sour cherries</t>
  </si>
  <si>
    <t>#CroquetteMix</t>
  </si>
  <si>
    <t>#Tomato Basil Jam</t>
  </si>
  <si>
    <t>#Olive Oil Poached Tuna</t>
  </si>
  <si>
    <t>#Yukon Gold Potato Salad</t>
  </si>
  <si>
    <t>#Lemon Dijon Vinaigrette</t>
  </si>
  <si>
    <t>#Hoisin Sauce</t>
  </si>
  <si>
    <t>#Pho Broth</t>
  </si>
  <si>
    <t>#Sesame Stir Fry Sauce</t>
  </si>
  <si>
    <t>#Sesame Stir Fry Sauce GF</t>
  </si>
  <si>
    <t>shiitake mushroms</t>
  </si>
  <si>
    <t>#Watermelon Seasoning</t>
  </si>
  <si>
    <t>#Turkey Confit</t>
  </si>
  <si>
    <t>#Veggie Turkey Jus</t>
  </si>
  <si>
    <t>turkey legs</t>
  </si>
  <si>
    <t>#White Cannellini Beans</t>
  </si>
  <si>
    <t>#French Lemon Vinaigrette</t>
  </si>
  <si>
    <t>komnu</t>
  </si>
  <si>
    <t>sweet potato stems</t>
  </si>
  <si>
    <t>dried shiitake</t>
  </si>
  <si>
    <t>dried radish</t>
  </si>
  <si>
    <t>shiitake stems</t>
  </si>
  <si>
    <t>shiso leaf</t>
  </si>
  <si>
    <t>veggie dashi</t>
  </si>
  <si>
    <t>mirn</t>
  </si>
  <si>
    <t>daikon</t>
  </si>
  <si>
    <t>dijon maille mustard</t>
  </si>
  <si>
    <t>white cannellini beans</t>
  </si>
  <si>
    <t>fennel seed</t>
  </si>
  <si>
    <t>gochu jang</t>
  </si>
  <si>
    <t>gf bread</t>
  </si>
  <si>
    <t>grape seed oil</t>
  </si>
  <si>
    <t>golden delicious apples</t>
  </si>
  <si>
    <t>fuji apples</t>
  </si>
  <si>
    <t>granny smith apples</t>
  </si>
  <si>
    <t>russet potatoes??</t>
  </si>
  <si>
    <t>tamri</t>
  </si>
  <si>
    <t>truffle oil</t>
  </si>
  <si>
    <t>#Potato Latke Mix GF</t>
  </si>
  <si>
    <t>mushroom</t>
  </si>
  <si>
    <t>caraway</t>
  </si>
  <si>
    <t>herbs??</t>
  </si>
  <si>
    <t>dashi</t>
  </si>
  <si>
    <t>nutmeg</t>
  </si>
  <si>
    <t>carrot juice</t>
  </si>
  <si>
    <t>red curry paste</t>
  </si>
  <si>
    <t>pommery maille mustard</t>
  </si>
  <si>
    <t>apple cider</t>
  </si>
  <si>
    <t>black &amp; white sesame seeds</t>
  </si>
  <si>
    <t>shelled edamame</t>
  </si>
  <si>
    <t>spanish onions</t>
  </si>
  <si>
    <t>vanilla bea</t>
  </si>
  <si>
    <t>white cannelini beans</t>
  </si>
  <si>
    <t>roma tmatoes</t>
  </si>
  <si>
    <t>HERBS???</t>
  </si>
  <si>
    <t>cream??</t>
  </si>
  <si>
    <t>Veggie Chicken Nuggets</t>
  </si>
  <si>
    <t>veggie nuggets</t>
  </si>
  <si>
    <t>???</t>
  </si>
  <si>
    <t>dijon maille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</si>
</sst>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9981"/>
        <bgColor indexed="64"/>
      </patternFill>
    </fill>
    <fill>
      <patternFill patternType="solid">
        <fgColor rgb="FFD5F5FB"/>
        <bgColor indexed="64"/>
      </patternFill>
    </fill>
    <fill>
      <patternFill patternType="solid">
        <fgColor rgb="FFE0A7E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0">
    <xf numFmtId="0" fontId="0" fillId="0" borderId="0" xfId="0"/>
    <xf numFmtId="0" fontId="3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6" fillId="0" borderId="0" xfId="0" applyFont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1" xfId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vertical="center"/>
    </xf>
    <xf numFmtId="0" fontId="0" fillId="0" borderId="0" xfId="0" applyBorder="1"/>
    <xf numFmtId="0" fontId="0" fillId="19" borderId="0" xfId="0" applyFill="1"/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0" fillId="20" borderId="0" xfId="0" applyFill="1" applyAlignment="1">
      <alignment vertical="center"/>
    </xf>
    <xf numFmtId="0" fontId="0" fillId="21" borderId="0" xfId="0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18" borderId="0" xfId="0" applyFill="1"/>
    <xf numFmtId="0" fontId="1" fillId="18" borderId="1" xfId="1" applyFill="1"/>
    <xf numFmtId="0" fontId="0" fillId="0" borderId="1" xfId="0" applyBorder="1"/>
    <xf numFmtId="0" fontId="1" fillId="18" borderId="0" xfId="1" applyFill="1" applyBorder="1"/>
    <xf numFmtId="0" fontId="0" fillId="21" borderId="1" xfId="0" applyFill="1" applyBorder="1"/>
    <xf numFmtId="0" fontId="4" fillId="3" borderId="0" xfId="0" applyFont="1" applyFill="1" applyBorder="1" applyAlignment="1">
      <alignment horizontal="left"/>
    </xf>
    <xf numFmtId="0" fontId="0" fillId="0" borderId="6" xfId="0" applyBorder="1"/>
    <xf numFmtId="0" fontId="2" fillId="12" borderId="7" xfId="0" applyFont="1" applyFill="1" applyBorder="1"/>
    <xf numFmtId="0" fontId="2" fillId="13" borderId="7" xfId="0" applyFont="1" applyFill="1" applyBorder="1"/>
    <xf numFmtId="0" fontId="0" fillId="0" borderId="7" xfId="0" applyBorder="1"/>
    <xf numFmtId="0" fontId="2" fillId="11" borderId="7" xfId="0" applyFont="1" applyFill="1" applyBorder="1"/>
    <xf numFmtId="0" fontId="8" fillId="14" borderId="7" xfId="0" applyFont="1" applyFill="1" applyBorder="1"/>
    <xf numFmtId="0" fontId="8" fillId="15" borderId="7" xfId="0" applyFont="1" applyFill="1" applyBorder="1"/>
    <xf numFmtId="0" fontId="8" fillId="17" borderId="7" xfId="0" applyFont="1" applyFill="1" applyBorder="1"/>
    <xf numFmtId="0" fontId="8" fillId="16" borderId="7" xfId="0" applyFont="1" applyFill="1" applyBorder="1"/>
    <xf numFmtId="0" fontId="9" fillId="18" borderId="7" xfId="0" applyFont="1" applyFill="1" applyBorder="1"/>
    <xf numFmtId="0" fontId="0" fillId="0" borderId="0" xfId="0" applyFont="1"/>
    <xf numFmtId="0" fontId="0" fillId="22" borderId="8" xfId="0" applyFont="1" applyFill="1" applyBorder="1"/>
    <xf numFmtId="0" fontId="1" fillId="0" borderId="0" xfId="1" applyBorder="1"/>
    <xf numFmtId="0" fontId="1" fillId="21" borderId="0" xfId="1" applyFill="1" applyBorder="1"/>
    <xf numFmtId="0" fontId="0" fillId="21" borderId="0" xfId="0" applyFill="1" applyBorder="1"/>
    <xf numFmtId="0" fontId="0" fillId="0" borderId="0" xfId="0" applyFont="1" applyFill="1" applyBorder="1"/>
    <xf numFmtId="0" fontId="0" fillId="0" borderId="0" xfId="0" applyFill="1" applyBorder="1"/>
  </cellXfs>
  <cellStyles count="2">
    <cellStyle name="Heading 3" xfId="1" builtinId="18"/>
    <cellStyle name="Normal" xfId="0" builtinId="0"/>
  </cellStyles>
  <dxfs count="138">
    <dxf>
      <font>
        <b/>
        <i val="0"/>
        <u/>
      </font>
      <fill>
        <patternFill patternType="none">
          <bgColor auto="1"/>
        </patternFill>
      </fill>
    </dxf>
    <dxf>
      <fill>
        <patternFill patternType="solid">
          <fgColor indexed="64"/>
          <bgColor theme="5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 patternType="none">
          <bgColor auto="1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0A7EF"/>
      <color rgb="FFB9FAB4"/>
      <color rgb="FFD5F5FB"/>
      <color rgb="FFF399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09C68-CF6B-443A-B12F-66B4252D9082}" name="Table2" displayName="Table2" ref="A1:B288" totalsRowShown="0" headerRowDxfId="126">
  <autoFilter ref="A1:B288" xr:uid="{0F4D24A2-20CE-4B91-A688-6718FB3B8FF9}"/>
  <tableColumns count="2">
    <tableColumn id="1" xr3:uid="{005FC7BE-64EA-45F7-ACB9-8DD897CFD409}" name="VENDOR"/>
    <tableColumn id="2" xr3:uid="{3414D68B-8BC8-44E2-9BD0-8B3EF38E8BC0}" name="INGREDIE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BF96B-0B92-46BD-934F-527DB5B502BF}" name="Table1" displayName="Table1" ref="A1:B156" totalsRowShown="0">
  <autoFilter ref="A1:B156" xr:uid="{CC991DDB-7D83-413F-A205-F4483E255C6F}"/>
  <sortState xmlns:xlrd2="http://schemas.microsoft.com/office/spreadsheetml/2017/richdata2" ref="A2:B156">
    <sortCondition ref="A2:A156"/>
  </sortState>
  <tableColumns count="2">
    <tableColumn id="1" xr3:uid="{32810494-EEBC-467A-B531-C2B08A12D0E4}" name="NUMBER"/>
    <tableColumn id="2" xr3:uid="{298FE104-41BE-42FB-9EBC-011D23A21C48}" name="ME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FCB4-D639-4BDA-834D-D2C6184541D5}">
  <sheetPr codeName="Sheet2">
    <pageSetUpPr fitToPage="1"/>
  </sheetPr>
  <dimension ref="A1:P60"/>
  <sheetViews>
    <sheetView topLeftCell="A16" workbookViewId="0">
      <selection activeCell="E23" sqref="E23"/>
    </sheetView>
  </sheetViews>
  <sheetFormatPr defaultRowHeight="15" x14ac:dyDescent="0.25"/>
  <cols>
    <col min="2" max="7" width="26.28515625" customWidth="1"/>
    <col min="8" max="8" width="23.28515625" customWidth="1"/>
    <col min="9" max="9" width="26.28515625" customWidth="1"/>
    <col min="10" max="19" width="30.140625" customWidth="1"/>
  </cols>
  <sheetData>
    <row r="1" spans="1:9" s="36" customFormat="1" ht="15.75" thickBot="1" x14ac:dyDescent="0.3">
      <c r="A1" s="33"/>
      <c r="B1" s="37" t="s">
        <v>110</v>
      </c>
      <c r="C1" s="34" t="s">
        <v>112</v>
      </c>
      <c r="D1" s="35" t="s">
        <v>111</v>
      </c>
      <c r="E1" s="38"/>
      <c r="F1" s="39"/>
      <c r="G1" s="40"/>
      <c r="H1" s="41"/>
      <c r="I1" s="42"/>
    </row>
    <row r="2" spans="1:9" x14ac:dyDescent="0.25">
      <c r="B2" t="s">
        <v>284</v>
      </c>
      <c r="C2" t="s">
        <v>116</v>
      </c>
      <c r="D2" t="s">
        <v>99</v>
      </c>
    </row>
    <row r="3" spans="1:9" x14ac:dyDescent="0.25">
      <c r="B3" t="s">
        <v>31</v>
      </c>
      <c r="C3" t="s">
        <v>115</v>
      </c>
      <c r="D3" t="s">
        <v>318</v>
      </c>
    </row>
    <row r="4" spans="1:9" x14ac:dyDescent="0.25">
      <c r="B4" t="s">
        <v>637</v>
      </c>
      <c r="C4" t="s">
        <v>128</v>
      </c>
      <c r="D4" t="s">
        <v>373</v>
      </c>
    </row>
    <row r="5" spans="1:9" x14ac:dyDescent="0.25">
      <c r="B5" t="s">
        <v>471</v>
      </c>
      <c r="C5" t="s">
        <v>129</v>
      </c>
      <c r="D5" t="s">
        <v>122</v>
      </c>
    </row>
    <row r="6" spans="1:9" x14ac:dyDescent="0.25">
      <c r="B6" t="s">
        <v>113</v>
      </c>
      <c r="C6" t="s">
        <v>130</v>
      </c>
      <c r="D6" t="s">
        <v>123</v>
      </c>
    </row>
    <row r="7" spans="1:9" x14ac:dyDescent="0.25">
      <c r="B7" t="s">
        <v>114</v>
      </c>
      <c r="C7" t="s">
        <v>7</v>
      </c>
      <c r="D7" t="s">
        <v>82</v>
      </c>
    </row>
    <row r="8" spans="1:9" x14ac:dyDescent="0.25">
      <c r="B8" t="s">
        <v>115</v>
      </c>
      <c r="C8" t="s">
        <v>131</v>
      </c>
      <c r="D8" t="s">
        <v>308</v>
      </c>
    </row>
    <row r="9" spans="1:9" x14ac:dyDescent="0.25">
      <c r="B9" t="s">
        <v>116</v>
      </c>
      <c r="C9" s="43" t="s">
        <v>788</v>
      </c>
      <c r="D9" t="s">
        <v>124</v>
      </c>
    </row>
    <row r="10" spans="1:9" x14ac:dyDescent="0.25">
      <c r="B10" t="s">
        <v>117</v>
      </c>
      <c r="C10" t="s">
        <v>132</v>
      </c>
      <c r="D10" t="s">
        <v>125</v>
      </c>
    </row>
    <row r="11" spans="1:9" x14ac:dyDescent="0.25">
      <c r="B11" t="s">
        <v>118</v>
      </c>
      <c r="C11" t="s">
        <v>133</v>
      </c>
      <c r="D11" t="s">
        <v>95</v>
      </c>
    </row>
    <row r="12" spans="1:9" x14ac:dyDescent="0.25">
      <c r="B12" t="s">
        <v>119</v>
      </c>
      <c r="C12" t="s">
        <v>134</v>
      </c>
      <c r="D12" t="s">
        <v>283</v>
      </c>
    </row>
    <row r="13" spans="1:9" x14ac:dyDescent="0.25">
      <c r="B13" t="s">
        <v>120</v>
      </c>
      <c r="C13" t="s">
        <v>86</v>
      </c>
      <c r="D13" t="s">
        <v>127</v>
      </c>
    </row>
    <row r="14" spans="1:9" x14ac:dyDescent="0.25">
      <c r="B14" t="s">
        <v>121</v>
      </c>
      <c r="C14" t="s">
        <v>807</v>
      </c>
      <c r="D14" t="s">
        <v>747</v>
      </c>
    </row>
    <row r="15" spans="1:9" x14ac:dyDescent="0.25">
      <c r="C15" t="s">
        <v>808</v>
      </c>
      <c r="D15" t="s">
        <v>126</v>
      </c>
    </row>
    <row r="24" spans="1:16" x14ac:dyDescent="0.25">
      <c r="I24" s="7"/>
    </row>
    <row r="26" spans="1:16" x14ac:dyDescent="0.25">
      <c r="G26" s="7"/>
      <c r="H26" s="7"/>
    </row>
    <row r="28" spans="1:16" x14ac:dyDescent="0.25">
      <c r="C28" s="7"/>
    </row>
    <row r="29" spans="1:16" ht="11.25" customHeight="1" thickBot="1" x14ac:dyDescent="0.3"/>
    <row r="30" spans="1:16" s="36" customFormat="1" ht="15.75" thickBot="1" x14ac:dyDescent="0.3">
      <c r="A30" s="33"/>
      <c r="B30" s="37" t="s">
        <v>121</v>
      </c>
      <c r="C30" s="37" t="s">
        <v>120</v>
      </c>
      <c r="D30" s="37" t="s">
        <v>119</v>
      </c>
      <c r="E30" s="37" t="s">
        <v>118</v>
      </c>
      <c r="F30" s="34" t="s">
        <v>132</v>
      </c>
      <c r="G30" s="34" t="s">
        <v>133</v>
      </c>
      <c r="H30" s="34" t="s">
        <v>134</v>
      </c>
      <c r="I30" s="34" t="s">
        <v>86</v>
      </c>
      <c r="J30" s="34" t="s">
        <v>807</v>
      </c>
      <c r="K30" s="34" t="s">
        <v>808</v>
      </c>
      <c r="L30" s="34" t="s">
        <v>788</v>
      </c>
      <c r="M30" s="35" t="s">
        <v>127</v>
      </c>
      <c r="N30" s="35" t="s">
        <v>1141</v>
      </c>
      <c r="O30" s="35" t="s">
        <v>126</v>
      </c>
      <c r="P30" s="35" t="s">
        <v>747</v>
      </c>
    </row>
    <row r="31" spans="1:16" x14ac:dyDescent="0.25">
      <c r="B31" t="s">
        <v>287</v>
      </c>
      <c r="C31" t="s">
        <v>148</v>
      </c>
      <c r="D31" t="s">
        <v>16</v>
      </c>
      <c r="E31" t="s">
        <v>135</v>
      </c>
      <c r="F31" t="s">
        <v>99</v>
      </c>
      <c r="G31" t="s">
        <v>38</v>
      </c>
      <c r="H31" t="s">
        <v>54</v>
      </c>
      <c r="I31" t="s">
        <v>280</v>
      </c>
      <c r="J31" t="s">
        <v>28</v>
      </c>
      <c r="K31" t="s">
        <v>630</v>
      </c>
      <c r="L31" t="s">
        <v>837</v>
      </c>
      <c r="M31" t="s">
        <v>156</v>
      </c>
      <c r="N31" t="s">
        <v>156</v>
      </c>
      <c r="O31" t="s">
        <v>150</v>
      </c>
      <c r="P31" t="s">
        <v>99</v>
      </c>
    </row>
    <row r="32" spans="1:16" x14ac:dyDescent="0.25">
      <c r="B32" t="s">
        <v>151</v>
      </c>
      <c r="C32" t="s">
        <v>149</v>
      </c>
      <c r="D32" t="s">
        <v>99</v>
      </c>
      <c r="E32" t="s">
        <v>136</v>
      </c>
      <c r="F32" t="s">
        <v>16</v>
      </c>
      <c r="G32" t="s">
        <v>91</v>
      </c>
      <c r="H32" t="s">
        <v>169</v>
      </c>
      <c r="I32" t="s">
        <v>286</v>
      </c>
      <c r="J32" t="s">
        <v>7</v>
      </c>
      <c r="K32" t="s">
        <v>148</v>
      </c>
      <c r="L32" t="s">
        <v>838</v>
      </c>
      <c r="M32" t="s">
        <v>77</v>
      </c>
      <c r="N32" t="s">
        <v>77</v>
      </c>
      <c r="O32" t="s">
        <v>76</v>
      </c>
      <c r="P32" t="s">
        <v>46</v>
      </c>
    </row>
    <row r="33" spans="2:16" x14ac:dyDescent="0.25">
      <c r="B33" t="s">
        <v>13</v>
      </c>
      <c r="C33" t="s">
        <v>150</v>
      </c>
      <c r="D33" t="s">
        <v>165</v>
      </c>
      <c r="E33" t="s">
        <v>78</v>
      </c>
      <c r="F33" t="s">
        <v>37</v>
      </c>
      <c r="G33" t="s">
        <v>22</v>
      </c>
      <c r="H33" t="s">
        <v>40</v>
      </c>
      <c r="I33" t="s">
        <v>47</v>
      </c>
      <c r="J33" t="s">
        <v>228</v>
      </c>
      <c r="K33" t="s">
        <v>228</v>
      </c>
      <c r="M33" t="s">
        <v>410</v>
      </c>
      <c r="N33" t="s">
        <v>411</v>
      </c>
      <c r="O33" t="s">
        <v>73</v>
      </c>
      <c r="P33" t="s">
        <v>108</v>
      </c>
    </row>
    <row r="34" spans="2:16" x14ac:dyDescent="0.25">
      <c r="B34" t="s">
        <v>17</v>
      </c>
      <c r="C34" t="s">
        <v>17</v>
      </c>
      <c r="D34" t="s">
        <v>141</v>
      </c>
      <c r="E34" t="s">
        <v>137</v>
      </c>
      <c r="F34" t="s">
        <v>38</v>
      </c>
      <c r="G34" t="s">
        <v>165</v>
      </c>
      <c r="I34" t="s">
        <v>48</v>
      </c>
      <c r="J34" t="s">
        <v>4</v>
      </c>
      <c r="K34" t="s">
        <v>7</v>
      </c>
      <c r="M34" t="s">
        <v>158</v>
      </c>
      <c r="N34" t="s">
        <v>158</v>
      </c>
      <c r="O34" t="s">
        <v>78</v>
      </c>
      <c r="P34" t="s">
        <v>16</v>
      </c>
    </row>
    <row r="35" spans="2:16" x14ac:dyDescent="0.25">
      <c r="B35" t="s">
        <v>152</v>
      </c>
      <c r="C35" t="s">
        <v>36</v>
      </c>
      <c r="D35" t="s">
        <v>38</v>
      </c>
      <c r="E35" t="s">
        <v>138</v>
      </c>
      <c r="F35" t="s">
        <v>91</v>
      </c>
      <c r="G35" t="s">
        <v>166</v>
      </c>
      <c r="I35" t="s">
        <v>17</v>
      </c>
      <c r="J35" t="s">
        <v>77</v>
      </c>
      <c r="K35" t="s">
        <v>17</v>
      </c>
      <c r="M35" t="s">
        <v>40</v>
      </c>
      <c r="N35" t="s">
        <v>40</v>
      </c>
      <c r="O35" t="s">
        <v>159</v>
      </c>
      <c r="P35" t="s">
        <v>640</v>
      </c>
    </row>
    <row r="36" spans="2:16" x14ac:dyDescent="0.25">
      <c r="B36" t="s">
        <v>153</v>
      </c>
      <c r="C36" t="s">
        <v>40</v>
      </c>
      <c r="D36" t="s">
        <v>21</v>
      </c>
      <c r="E36" t="s">
        <v>139</v>
      </c>
      <c r="F36" t="s">
        <v>33</v>
      </c>
      <c r="G36" t="s">
        <v>154</v>
      </c>
      <c r="I36" t="s">
        <v>49</v>
      </c>
      <c r="J36" t="s">
        <v>40</v>
      </c>
      <c r="K36" t="s">
        <v>40</v>
      </c>
      <c r="O36" t="s">
        <v>40</v>
      </c>
      <c r="P36" t="s">
        <v>811</v>
      </c>
    </row>
    <row r="37" spans="2:16" x14ac:dyDescent="0.25">
      <c r="B37" t="s">
        <v>154</v>
      </c>
      <c r="C37" t="s">
        <v>77</v>
      </c>
      <c r="D37" t="s">
        <v>142</v>
      </c>
      <c r="E37" t="s">
        <v>48</v>
      </c>
      <c r="F37" t="s">
        <v>288</v>
      </c>
      <c r="G37" t="s">
        <v>20</v>
      </c>
      <c r="I37" t="s">
        <v>499</v>
      </c>
      <c r="J37" t="s">
        <v>809</v>
      </c>
      <c r="K37" t="s">
        <v>48</v>
      </c>
      <c r="O37" t="s">
        <v>49</v>
      </c>
      <c r="P37" t="s">
        <v>89</v>
      </c>
    </row>
    <row r="38" spans="2:16" x14ac:dyDescent="0.25">
      <c r="B38" t="s">
        <v>21</v>
      </c>
      <c r="D38" t="s">
        <v>143</v>
      </c>
      <c r="E38" t="s">
        <v>444</v>
      </c>
      <c r="F38" t="s">
        <v>89</v>
      </c>
      <c r="G38" t="s">
        <v>167</v>
      </c>
      <c r="J38" s="7"/>
      <c r="K38" t="s">
        <v>77</v>
      </c>
      <c r="O38" t="s">
        <v>56</v>
      </c>
      <c r="P38" t="s">
        <v>77</v>
      </c>
    </row>
    <row r="39" spans="2:16" x14ac:dyDescent="0.25">
      <c r="B39" t="s">
        <v>155</v>
      </c>
      <c r="D39" t="s">
        <v>144</v>
      </c>
      <c r="E39" t="s">
        <v>140</v>
      </c>
      <c r="F39" t="s">
        <v>34</v>
      </c>
      <c r="G39" t="s">
        <v>168</v>
      </c>
      <c r="J39" s="7"/>
      <c r="K39" s="7"/>
      <c r="L39" s="7"/>
      <c r="P39" t="s">
        <v>33</v>
      </c>
    </row>
    <row r="40" spans="2:16" x14ac:dyDescent="0.25">
      <c r="B40" t="s">
        <v>99</v>
      </c>
      <c r="D40" t="s">
        <v>31</v>
      </c>
      <c r="E40" t="s">
        <v>49</v>
      </c>
      <c r="F40" t="s">
        <v>18</v>
      </c>
      <c r="G40" t="s">
        <v>40</v>
      </c>
      <c r="P40" t="s">
        <v>145</v>
      </c>
    </row>
    <row r="41" spans="2:16" x14ac:dyDescent="0.25">
      <c r="D41" t="s">
        <v>145</v>
      </c>
      <c r="E41" t="s">
        <v>77</v>
      </c>
      <c r="F41" t="s">
        <v>160</v>
      </c>
      <c r="O41" s="7"/>
    </row>
    <row r="42" spans="2:16" x14ac:dyDescent="0.25">
      <c r="D42" t="s">
        <v>17</v>
      </c>
      <c r="F42" t="s">
        <v>7</v>
      </c>
    </row>
    <row r="43" spans="2:16" x14ac:dyDescent="0.25">
      <c r="D43" t="s">
        <v>13</v>
      </c>
      <c r="F43" t="s">
        <v>499</v>
      </c>
      <c r="O43" s="7"/>
    </row>
    <row r="44" spans="2:16" x14ac:dyDescent="0.25">
      <c r="F44" t="s">
        <v>162</v>
      </c>
    </row>
    <row r="45" spans="2:16" x14ac:dyDescent="0.25">
      <c r="F45" t="s">
        <v>163</v>
      </c>
      <c r="O45" s="7"/>
    </row>
    <row r="46" spans="2:16" x14ac:dyDescent="0.25">
      <c r="F46" t="s">
        <v>164</v>
      </c>
    </row>
    <row r="47" spans="2:16" x14ac:dyDescent="0.25">
      <c r="F47" t="s">
        <v>40</v>
      </c>
      <c r="O47" s="7"/>
    </row>
    <row r="48" spans="2:16" x14ac:dyDescent="0.25">
      <c r="G48" s="7"/>
      <c r="H48" s="7"/>
      <c r="I48" s="7"/>
      <c r="J48" s="7"/>
      <c r="K48" s="7"/>
      <c r="L48" s="7"/>
    </row>
    <row r="52" spans="1:6" x14ac:dyDescent="0.25">
      <c r="F52" s="7"/>
    </row>
    <row r="59" spans="1:6" ht="15.75" thickBot="1" x14ac:dyDescent="0.3"/>
    <row r="60" spans="1:6" s="36" customFormat="1" ht="15.75" thickBot="1" x14ac:dyDescent="0.3">
      <c r="A60" s="33"/>
    </row>
  </sheetData>
  <conditionalFormatting sqref="E1:H1">
    <cfRule type="duplicateValues" dxfId="137" priority="13"/>
    <cfRule type="duplicateValues" dxfId="136" priority="14"/>
  </conditionalFormatting>
  <conditionalFormatting sqref="I1">
    <cfRule type="duplicateValues" dxfId="135" priority="8"/>
    <cfRule type="duplicateValues" dxfId="134" priority="9"/>
  </conditionalFormatting>
  <conditionalFormatting sqref="A60:XFD60 B10:I29 B7:B9 D7:I9 C6:C8">
    <cfRule type="containsText" dxfId="133" priority="3" operator="containsText" text="#">
      <formula>NOT(ISERROR(SEARCH("#",A6)))</formula>
    </cfRule>
  </conditionalFormatting>
  <conditionalFormatting sqref="B2:I4 C5:I6">
    <cfRule type="containsText" dxfId="132" priority="2" operator="containsText" text="#">
      <formula>NOT(ISERROR(SEARCH("#",B2)))</formula>
    </cfRule>
  </conditionalFormatting>
  <conditionalFormatting sqref="C9">
    <cfRule type="containsText" dxfId="131" priority="1" operator="containsText" text="#">
      <formula>NOT(ISERROR(SEARCH("#",C9)))</formula>
    </cfRule>
  </conditionalFormatting>
  <pageMargins left="0.7" right="0.7" top="0.75" bottom="0.75" header="0.3" footer="0.3"/>
  <pageSetup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16B3-1F71-43EF-93DF-7C78E1B6149C}">
  <sheetPr codeName="Sheet3"/>
  <dimension ref="A1:B286"/>
  <sheetViews>
    <sheetView workbookViewId="0">
      <selection activeCell="L7" sqref="L7"/>
    </sheetView>
  </sheetViews>
  <sheetFormatPr defaultRowHeight="15" x14ac:dyDescent="0.25"/>
  <cols>
    <col min="1" max="1" width="13" customWidth="1"/>
    <col min="2" max="2" width="19.42578125" customWidth="1"/>
  </cols>
  <sheetData>
    <row r="1" spans="1:2" x14ac:dyDescent="0.25">
      <c r="A1" s="18" t="s">
        <v>456</v>
      </c>
      <c r="B1" s="18" t="s">
        <v>457</v>
      </c>
    </row>
    <row r="2" spans="1:2" x14ac:dyDescent="0.25">
      <c r="A2" s="18"/>
    </row>
    <row r="3" spans="1:2" x14ac:dyDescent="0.25">
      <c r="A3" s="18"/>
    </row>
    <row r="4" spans="1:2" x14ac:dyDescent="0.25">
      <c r="A4" s="18"/>
    </row>
    <row r="5" spans="1:2" x14ac:dyDescent="0.25">
      <c r="A5" s="18"/>
    </row>
    <row r="6" spans="1:2" x14ac:dyDescent="0.25">
      <c r="A6" s="18"/>
    </row>
    <row r="7" spans="1:2" x14ac:dyDescent="0.25">
      <c r="A7" s="18"/>
    </row>
    <row r="8" spans="1:2" x14ac:dyDescent="0.25">
      <c r="A8" s="18"/>
    </row>
    <row r="9" spans="1:2" x14ac:dyDescent="0.25">
      <c r="A9" s="18"/>
    </row>
    <row r="10" spans="1:2" x14ac:dyDescent="0.25">
      <c r="A10" s="18"/>
    </row>
    <row r="11" spans="1:2" x14ac:dyDescent="0.25">
      <c r="A11" s="18"/>
    </row>
    <row r="12" spans="1:2" x14ac:dyDescent="0.25">
      <c r="A12" s="18"/>
    </row>
    <row r="13" spans="1:2" x14ac:dyDescent="0.25">
      <c r="A13" s="18"/>
    </row>
    <row r="14" spans="1:2" x14ac:dyDescent="0.25">
      <c r="A14" s="18"/>
    </row>
    <row r="15" spans="1:2" x14ac:dyDescent="0.25">
      <c r="A15" s="18"/>
    </row>
    <row r="16" spans="1:2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  <row r="22" spans="1:1" x14ac:dyDescent="0.25">
      <c r="A22" s="18"/>
    </row>
    <row r="23" spans="1:1" x14ac:dyDescent="0.25">
      <c r="A23" s="18"/>
    </row>
    <row r="24" spans="1:1" x14ac:dyDescent="0.25">
      <c r="A24" s="18"/>
    </row>
    <row r="25" spans="1:1" x14ac:dyDescent="0.25">
      <c r="A25" s="18"/>
    </row>
    <row r="26" spans="1:1" x14ac:dyDescent="0.25">
      <c r="A26" s="18"/>
    </row>
    <row r="27" spans="1:1" x14ac:dyDescent="0.25">
      <c r="A27" s="18"/>
    </row>
    <row r="28" spans="1:1" x14ac:dyDescent="0.25">
      <c r="A28" s="18"/>
    </row>
    <row r="29" spans="1:1" x14ac:dyDescent="0.25">
      <c r="A29" s="18"/>
    </row>
    <row r="30" spans="1:1" x14ac:dyDescent="0.25">
      <c r="A30" s="18"/>
    </row>
    <row r="31" spans="1:1" x14ac:dyDescent="0.25">
      <c r="A31" s="18"/>
    </row>
    <row r="32" spans="1:1" x14ac:dyDescent="0.25">
      <c r="A32" s="18"/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8"/>
    </row>
    <row r="41" spans="1:1" x14ac:dyDescent="0.25">
      <c r="A41" s="18"/>
    </row>
    <row r="42" spans="1:1" x14ac:dyDescent="0.25">
      <c r="A42" s="18"/>
    </row>
    <row r="43" spans="1:1" x14ac:dyDescent="0.25">
      <c r="A43" s="18"/>
    </row>
    <row r="44" spans="1:1" x14ac:dyDescent="0.25">
      <c r="A44" s="18"/>
    </row>
    <row r="45" spans="1:1" x14ac:dyDescent="0.25">
      <c r="A45" s="18"/>
    </row>
    <row r="46" spans="1:1" x14ac:dyDescent="0.25">
      <c r="A46" s="18"/>
    </row>
    <row r="47" spans="1:1" x14ac:dyDescent="0.25">
      <c r="A47" s="18"/>
    </row>
    <row r="48" spans="1: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ht="21" customHeight="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  <row r="73" spans="1:1" x14ac:dyDescent="0.25">
      <c r="A73" s="18"/>
    </row>
    <row r="74" spans="1:1" x14ac:dyDescent="0.25">
      <c r="A74" s="18"/>
    </row>
    <row r="75" spans="1:1" x14ac:dyDescent="0.25">
      <c r="A75" s="18"/>
    </row>
    <row r="76" spans="1:1" x14ac:dyDescent="0.25">
      <c r="A76" s="18"/>
    </row>
    <row r="77" spans="1:1" x14ac:dyDescent="0.25">
      <c r="A77" s="18"/>
    </row>
    <row r="78" spans="1:1" x14ac:dyDescent="0.25">
      <c r="A78" s="18"/>
    </row>
    <row r="79" spans="1:1" x14ac:dyDescent="0.25">
      <c r="A79" s="18"/>
    </row>
    <row r="80" spans="1:1" x14ac:dyDescent="0.25">
      <c r="A80" s="18"/>
    </row>
    <row r="81" spans="1:1" x14ac:dyDescent="0.25">
      <c r="A81" s="18"/>
    </row>
    <row r="82" spans="1:1" x14ac:dyDescent="0.25">
      <c r="A82" s="18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8"/>
    </row>
    <row r="89" spans="1:1" x14ac:dyDescent="0.25">
      <c r="A89" s="18"/>
    </row>
    <row r="90" spans="1:1" x14ac:dyDescent="0.25">
      <c r="A90" s="18"/>
    </row>
    <row r="91" spans="1:1" x14ac:dyDescent="0.25">
      <c r="A91" s="18"/>
    </row>
    <row r="92" spans="1:1" x14ac:dyDescent="0.25">
      <c r="A92" s="18"/>
    </row>
    <row r="93" spans="1:1" x14ac:dyDescent="0.25">
      <c r="A93" s="18"/>
    </row>
    <row r="94" spans="1:1" x14ac:dyDescent="0.25">
      <c r="A94" s="18"/>
    </row>
    <row r="95" spans="1:1" x14ac:dyDescent="0.25">
      <c r="A95" s="18"/>
    </row>
    <row r="96" spans="1:1" x14ac:dyDescent="0.25">
      <c r="A96" s="18"/>
    </row>
    <row r="97" spans="1:1" x14ac:dyDescent="0.25">
      <c r="A97" s="18"/>
    </row>
    <row r="98" spans="1:1" x14ac:dyDescent="0.25">
      <c r="A98" s="18"/>
    </row>
    <row r="286" spans="2:2" x14ac:dyDescent="0.25">
      <c r="B286" s="7"/>
    </row>
  </sheetData>
  <phoneticPr fontId="7" type="noConversion"/>
  <conditionalFormatting sqref="B289:B1048576 B1">
    <cfRule type="duplicateValues" dxfId="130" priority="19"/>
  </conditionalFormatting>
  <conditionalFormatting sqref="B289:B1048576">
    <cfRule type="duplicateValues" dxfId="129" priority="17"/>
  </conditionalFormatting>
  <conditionalFormatting sqref="A1:XFD1">
    <cfRule type="duplicateValues" dxfId="128" priority="11"/>
    <cfRule type="duplicateValues" dxfId="127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B28E-1B14-44AB-B11E-5FB9A33EAB4E}">
  <sheetPr codeName="Sheet1"/>
  <dimension ref="A1:EZ114"/>
  <sheetViews>
    <sheetView topLeftCell="CP1" workbookViewId="0">
      <selection activeCell="CV8" sqref="CV8"/>
    </sheetView>
  </sheetViews>
  <sheetFormatPr defaultRowHeight="15" x14ac:dyDescent="0.25"/>
  <cols>
    <col min="1" max="1" width="26.5703125" customWidth="1"/>
    <col min="2" max="2" width="23.85546875" customWidth="1"/>
    <col min="3" max="3" width="27.85546875" customWidth="1"/>
    <col min="4" max="4" width="31.42578125" customWidth="1"/>
    <col min="5" max="5" width="27.42578125" customWidth="1"/>
    <col min="6" max="6" width="22.5703125" customWidth="1"/>
    <col min="7" max="7" width="28.7109375" customWidth="1"/>
    <col min="8" max="8" width="21.42578125" customWidth="1"/>
    <col min="9" max="9" width="25" customWidth="1"/>
    <col min="10" max="10" width="23.28515625" customWidth="1"/>
    <col min="11" max="11" width="27.85546875" customWidth="1"/>
    <col min="12" max="12" width="24.28515625" customWidth="1"/>
    <col min="13" max="13" width="18.42578125" customWidth="1"/>
    <col min="14" max="14" width="29.5703125" customWidth="1"/>
    <col min="15" max="15" width="22.42578125" customWidth="1"/>
    <col min="16" max="16" width="26.7109375" customWidth="1"/>
    <col min="17" max="17" width="18.5703125" customWidth="1"/>
    <col min="18" max="18" width="25.28515625" customWidth="1"/>
    <col min="19" max="19" width="29.140625" customWidth="1"/>
    <col min="20" max="20" width="23.85546875" customWidth="1"/>
    <col min="21" max="21" width="30.28515625" customWidth="1"/>
    <col min="22" max="22" width="24.28515625" customWidth="1"/>
    <col min="23" max="23" width="24.7109375" customWidth="1"/>
    <col min="24" max="24" width="24.28515625" customWidth="1"/>
    <col min="25" max="25" width="19.28515625" customWidth="1"/>
    <col min="26" max="26" width="28.5703125" customWidth="1"/>
    <col min="27" max="27" width="23.85546875" customWidth="1"/>
    <col min="28" max="28" width="20.7109375" customWidth="1"/>
    <col min="29" max="29" width="30" customWidth="1"/>
    <col min="30" max="30" width="26.140625" customWidth="1"/>
    <col min="31" max="31" width="24.28515625" customWidth="1"/>
    <col min="32" max="32" width="29.140625" customWidth="1"/>
    <col min="33" max="33" width="24.85546875" customWidth="1"/>
    <col min="34" max="34" width="31.140625" customWidth="1"/>
    <col min="35" max="35" width="22" customWidth="1"/>
    <col min="36" max="36" width="25.42578125" customWidth="1"/>
    <col min="37" max="37" width="28" customWidth="1"/>
    <col min="38" max="38" width="27.7109375" customWidth="1"/>
    <col min="39" max="39" width="22.7109375" customWidth="1"/>
    <col min="40" max="40" width="24.140625" customWidth="1"/>
    <col min="41" max="41" width="23.28515625" customWidth="1"/>
    <col min="42" max="42" width="26.5703125" customWidth="1"/>
    <col min="43" max="43" width="29.140625" customWidth="1"/>
    <col min="44" max="44" width="21.140625" customWidth="1"/>
    <col min="45" max="45" width="21.7109375" customWidth="1"/>
    <col min="46" max="46" width="24.85546875" customWidth="1"/>
    <col min="47" max="47" width="23" customWidth="1"/>
    <col min="48" max="48" width="26.42578125" customWidth="1"/>
    <col min="49" max="51" width="21.140625" customWidth="1"/>
    <col min="52" max="52" width="30" customWidth="1"/>
    <col min="53" max="53" width="37" customWidth="1"/>
    <col min="54" max="54" width="28.42578125" customWidth="1"/>
    <col min="55" max="56" width="21.140625" customWidth="1"/>
    <col min="57" max="57" width="23.5703125" customWidth="1"/>
    <col min="58" max="58" width="21.140625" customWidth="1"/>
    <col min="59" max="59" width="29.7109375" customWidth="1"/>
    <col min="60" max="60" width="31.5703125" customWidth="1"/>
    <col min="61" max="64" width="22.7109375" customWidth="1"/>
    <col min="65" max="65" width="24.42578125" customWidth="1"/>
    <col min="66" max="68" width="23.5703125" customWidth="1"/>
    <col min="69" max="69" width="18.5703125" customWidth="1"/>
    <col min="70" max="77" width="21.85546875" customWidth="1"/>
    <col min="78" max="78" width="27" customWidth="1"/>
    <col min="79" max="82" width="21.85546875" customWidth="1"/>
    <col min="83" max="83" width="29.85546875" customWidth="1"/>
    <col min="84" max="86" width="21.85546875" customWidth="1"/>
    <col min="87" max="87" width="30.42578125" customWidth="1"/>
    <col min="88" max="88" width="29.140625" customWidth="1"/>
    <col min="89" max="89" width="30.5703125" customWidth="1"/>
    <col min="90" max="90" width="29.28515625" customWidth="1"/>
    <col min="91" max="93" width="21.85546875" customWidth="1"/>
    <col min="94" max="94" width="26.28515625" bestFit="1" customWidth="1"/>
    <col min="95" max="97" width="20.42578125" customWidth="1"/>
    <col min="98" max="98" width="30" customWidth="1"/>
    <col min="99" max="100" width="20.42578125" customWidth="1"/>
    <col min="101" max="101" width="24.140625" customWidth="1"/>
    <col min="102" max="104" width="20.42578125" customWidth="1"/>
    <col min="105" max="116" width="37" customWidth="1"/>
    <col min="117" max="117" width="34.5703125" customWidth="1"/>
    <col min="118" max="155" width="30.7109375" customWidth="1"/>
    <col min="156" max="156" width="27.5703125" customWidth="1"/>
  </cols>
  <sheetData>
    <row r="1" spans="1:156" s="25" customFormat="1" x14ac:dyDescent="0.25">
      <c r="A1" s="26">
        <v>1</v>
      </c>
      <c r="B1" s="26">
        <v>2</v>
      </c>
      <c r="C1" s="26">
        <v>3</v>
      </c>
      <c r="D1" s="26">
        <v>4</v>
      </c>
      <c r="E1" s="26">
        <v>5</v>
      </c>
      <c r="F1" s="26">
        <v>6</v>
      </c>
      <c r="G1" s="26">
        <v>7</v>
      </c>
      <c r="H1" s="26">
        <v>8</v>
      </c>
      <c r="I1" s="26">
        <v>9</v>
      </c>
      <c r="J1" s="26">
        <v>10</v>
      </c>
      <c r="K1" s="26">
        <v>11</v>
      </c>
      <c r="L1" s="26">
        <v>12</v>
      </c>
      <c r="M1" s="26">
        <v>13</v>
      </c>
      <c r="N1" s="26">
        <v>14</v>
      </c>
      <c r="O1" s="26">
        <v>15</v>
      </c>
      <c r="P1" s="26">
        <v>16</v>
      </c>
      <c r="Q1" s="26">
        <v>17</v>
      </c>
      <c r="R1" s="26">
        <v>18</v>
      </c>
      <c r="S1" s="26">
        <v>19</v>
      </c>
      <c r="T1" s="26">
        <v>20</v>
      </c>
      <c r="U1" s="26">
        <v>21</v>
      </c>
      <c r="V1" s="26">
        <v>22</v>
      </c>
      <c r="W1" s="26">
        <v>23</v>
      </c>
      <c r="X1" s="26">
        <v>24</v>
      </c>
      <c r="Y1" s="26">
        <v>25</v>
      </c>
      <c r="Z1" s="26">
        <v>26</v>
      </c>
      <c r="AA1" s="26">
        <v>27</v>
      </c>
      <c r="AB1" s="26">
        <v>28</v>
      </c>
      <c r="AC1" s="26">
        <v>29</v>
      </c>
      <c r="AD1" s="26">
        <v>30</v>
      </c>
      <c r="AE1" s="26">
        <v>31</v>
      </c>
      <c r="AF1" s="26">
        <v>32</v>
      </c>
      <c r="AG1" s="26">
        <v>33</v>
      </c>
      <c r="AH1" s="26">
        <v>34</v>
      </c>
      <c r="AI1" s="26">
        <v>35</v>
      </c>
      <c r="AJ1" s="26">
        <v>36</v>
      </c>
      <c r="AK1" s="26">
        <v>37</v>
      </c>
      <c r="AL1" s="26">
        <v>38</v>
      </c>
      <c r="AM1" s="26">
        <v>39</v>
      </c>
      <c r="AN1" s="26">
        <v>40</v>
      </c>
      <c r="AO1" s="26">
        <v>41</v>
      </c>
      <c r="AP1" s="26">
        <v>42</v>
      </c>
      <c r="AQ1" s="26">
        <v>43</v>
      </c>
      <c r="AR1" s="26">
        <v>44</v>
      </c>
      <c r="AS1" s="26">
        <v>45</v>
      </c>
      <c r="AT1" s="26">
        <v>46</v>
      </c>
      <c r="AU1" s="26">
        <v>47</v>
      </c>
      <c r="AV1" s="26">
        <v>48</v>
      </c>
      <c r="AW1" s="26">
        <v>49</v>
      </c>
      <c r="AX1" s="26">
        <v>50</v>
      </c>
      <c r="AY1" s="26">
        <v>51</v>
      </c>
      <c r="AZ1" s="26">
        <v>52</v>
      </c>
      <c r="BA1" s="26">
        <v>53</v>
      </c>
      <c r="BB1" s="26">
        <v>54</v>
      </c>
      <c r="BC1" s="26">
        <v>55</v>
      </c>
      <c r="BD1" s="26">
        <v>56</v>
      </c>
      <c r="BE1" s="26">
        <v>57</v>
      </c>
      <c r="BF1" s="26">
        <v>58</v>
      </c>
      <c r="BG1" s="26">
        <v>59</v>
      </c>
      <c r="BH1" s="26">
        <v>60</v>
      </c>
      <c r="BI1" s="26">
        <v>61</v>
      </c>
      <c r="BJ1" s="26">
        <v>62</v>
      </c>
      <c r="BK1" s="26">
        <v>63</v>
      </c>
      <c r="BL1" s="26">
        <v>64</v>
      </c>
      <c r="BM1" s="26">
        <v>65</v>
      </c>
      <c r="BN1" s="26">
        <v>66</v>
      </c>
      <c r="BO1" s="26">
        <v>67</v>
      </c>
      <c r="BP1" s="26">
        <v>68</v>
      </c>
      <c r="BQ1" s="26">
        <v>69</v>
      </c>
      <c r="BR1" s="26">
        <v>70</v>
      </c>
      <c r="BS1" s="26">
        <v>71</v>
      </c>
      <c r="BT1" s="26">
        <v>72</v>
      </c>
      <c r="BU1" s="26">
        <v>73</v>
      </c>
      <c r="BV1" s="26">
        <v>74</v>
      </c>
      <c r="BW1" s="26">
        <v>75</v>
      </c>
      <c r="BX1" s="26">
        <v>76</v>
      </c>
      <c r="BY1" s="26">
        <v>77</v>
      </c>
      <c r="BZ1" s="26">
        <v>78</v>
      </c>
      <c r="CA1" s="26">
        <v>79</v>
      </c>
      <c r="CB1" s="26">
        <v>80</v>
      </c>
      <c r="CC1" s="26">
        <v>81</v>
      </c>
      <c r="CD1" s="26">
        <v>82</v>
      </c>
      <c r="CE1" s="26">
        <v>83</v>
      </c>
      <c r="CF1" s="26">
        <v>84</v>
      </c>
      <c r="CG1" s="26">
        <v>85</v>
      </c>
      <c r="CH1" s="26">
        <v>86</v>
      </c>
      <c r="CI1" s="26">
        <v>87</v>
      </c>
      <c r="CJ1" s="26">
        <v>88</v>
      </c>
      <c r="CK1" s="26">
        <v>89</v>
      </c>
      <c r="CL1" s="26">
        <v>90</v>
      </c>
      <c r="CM1" s="26">
        <v>91</v>
      </c>
      <c r="CN1" s="26">
        <v>92</v>
      </c>
      <c r="CO1" s="26">
        <v>93</v>
      </c>
      <c r="CP1" s="26">
        <v>94</v>
      </c>
      <c r="CQ1" s="26">
        <v>95</v>
      </c>
      <c r="CR1" s="26">
        <v>96</v>
      </c>
      <c r="CS1" s="26">
        <v>97</v>
      </c>
      <c r="CT1" s="26">
        <v>98</v>
      </c>
      <c r="CU1" s="26">
        <v>99</v>
      </c>
      <c r="CV1" s="26">
        <v>100</v>
      </c>
      <c r="CW1" s="26">
        <v>101</v>
      </c>
      <c r="CX1" s="26">
        <v>102</v>
      </c>
      <c r="CY1" s="26">
        <v>103</v>
      </c>
      <c r="CZ1" s="26">
        <v>104</v>
      </c>
      <c r="DA1" s="26">
        <v>105</v>
      </c>
      <c r="DB1" s="26">
        <v>106</v>
      </c>
      <c r="DC1" s="26">
        <v>107</v>
      </c>
      <c r="DD1" s="26">
        <v>108</v>
      </c>
      <c r="DE1" s="26">
        <v>109</v>
      </c>
      <c r="DF1" s="26">
        <v>110</v>
      </c>
      <c r="DG1" s="26">
        <v>111</v>
      </c>
      <c r="DH1" s="26">
        <v>112</v>
      </c>
      <c r="DI1" s="26">
        <v>113</v>
      </c>
      <c r="DJ1" s="26">
        <v>114</v>
      </c>
      <c r="DK1" s="26">
        <v>115</v>
      </c>
      <c r="DL1" s="26">
        <v>116</v>
      </c>
      <c r="DM1" s="26">
        <v>117</v>
      </c>
      <c r="DN1" s="26">
        <v>118</v>
      </c>
      <c r="DO1" s="26">
        <v>119</v>
      </c>
      <c r="DP1" s="26">
        <v>120</v>
      </c>
      <c r="DQ1" s="26">
        <v>121</v>
      </c>
      <c r="DR1" s="26">
        <v>122</v>
      </c>
      <c r="DS1" s="26">
        <v>123</v>
      </c>
      <c r="DT1" s="26">
        <v>124</v>
      </c>
      <c r="DU1" s="26">
        <v>125</v>
      </c>
      <c r="DV1" s="26">
        <v>126</v>
      </c>
      <c r="DW1" s="26">
        <v>127</v>
      </c>
      <c r="DX1" s="26">
        <v>128</v>
      </c>
      <c r="DY1" s="26">
        <v>129</v>
      </c>
      <c r="DZ1" s="26">
        <v>130</v>
      </c>
      <c r="EA1" s="26">
        <v>131</v>
      </c>
      <c r="EB1" s="26">
        <v>132</v>
      </c>
      <c r="EC1" s="26">
        <v>133</v>
      </c>
      <c r="ED1" s="26">
        <v>134</v>
      </c>
      <c r="EE1" s="26">
        <v>135</v>
      </c>
      <c r="EF1" s="26">
        <v>136</v>
      </c>
      <c r="EG1" s="26">
        <v>137</v>
      </c>
      <c r="EH1" s="26">
        <v>138</v>
      </c>
      <c r="EI1" s="26">
        <v>139</v>
      </c>
      <c r="EJ1" s="26">
        <v>140</v>
      </c>
      <c r="EK1" s="26">
        <v>141</v>
      </c>
      <c r="EL1" s="26">
        <v>142</v>
      </c>
      <c r="EM1" s="26">
        <v>143</v>
      </c>
      <c r="EN1" s="26">
        <v>144</v>
      </c>
      <c r="EO1" s="26">
        <v>145</v>
      </c>
      <c r="EP1" s="26">
        <v>146</v>
      </c>
      <c r="EQ1" s="26">
        <v>147</v>
      </c>
      <c r="ER1" s="26">
        <v>148</v>
      </c>
      <c r="ES1" s="26">
        <v>149</v>
      </c>
      <c r="ET1" s="26">
        <v>150</v>
      </c>
      <c r="EU1" s="26">
        <v>151</v>
      </c>
      <c r="EV1" s="26">
        <v>152</v>
      </c>
      <c r="EW1" s="26">
        <v>153</v>
      </c>
      <c r="EX1" s="26">
        <v>154</v>
      </c>
      <c r="EY1" s="26">
        <v>155</v>
      </c>
      <c r="EZ1" s="26">
        <v>156</v>
      </c>
    </row>
    <row r="2" spans="1:156" s="14" customFormat="1" ht="14.25" customHeight="1" thickBot="1" x14ac:dyDescent="0.3">
      <c r="A2" s="14" t="s">
        <v>110</v>
      </c>
      <c r="B2" s="14" t="s">
        <v>112</v>
      </c>
      <c r="C2" s="14" t="s">
        <v>111</v>
      </c>
      <c r="D2" s="14" t="s">
        <v>0</v>
      </c>
      <c r="E2" s="14" t="s">
        <v>26</v>
      </c>
      <c r="F2" s="14" t="s">
        <v>27</v>
      </c>
      <c r="G2" s="14" t="s">
        <v>60</v>
      </c>
      <c r="H2" s="14" t="s">
        <v>93</v>
      </c>
      <c r="I2" s="14" t="s">
        <v>170</v>
      </c>
      <c r="J2" s="14" t="s">
        <v>180</v>
      </c>
      <c r="K2" s="14" t="s">
        <v>181</v>
      </c>
      <c r="L2" s="14" t="s">
        <v>194</v>
      </c>
      <c r="M2" s="14" t="s">
        <v>201</v>
      </c>
      <c r="N2" s="14" t="s">
        <v>239</v>
      </c>
      <c r="O2" s="14" t="s">
        <v>251</v>
      </c>
      <c r="P2" s="14" t="s">
        <v>252</v>
      </c>
      <c r="Q2" s="14" t="s">
        <v>262</v>
      </c>
      <c r="R2" s="14" t="s">
        <v>748</v>
      </c>
      <c r="S2" s="14" t="s">
        <v>760</v>
      </c>
      <c r="T2" s="14" t="s">
        <v>761</v>
      </c>
      <c r="U2" s="14" t="s">
        <v>762</v>
      </c>
      <c r="V2" s="14" t="s">
        <v>763</v>
      </c>
      <c r="W2" s="14" t="s">
        <v>764</v>
      </c>
      <c r="X2" s="14" t="s">
        <v>821</v>
      </c>
      <c r="Y2" s="14" t="s">
        <v>825</v>
      </c>
      <c r="Z2" s="14" t="s">
        <v>828</v>
      </c>
      <c r="AA2" s="14" t="s">
        <v>832</v>
      </c>
      <c r="AB2" s="14" t="s">
        <v>834</v>
      </c>
      <c r="AC2" s="14" t="s">
        <v>847</v>
      </c>
      <c r="AD2" s="14" t="s">
        <v>853</v>
      </c>
      <c r="AE2" s="14" t="s">
        <v>860</v>
      </c>
      <c r="AF2" s="14" t="s">
        <v>864</v>
      </c>
      <c r="AG2" s="14" t="s">
        <v>875</v>
      </c>
      <c r="AH2" s="14" t="s">
        <v>885</v>
      </c>
      <c r="AI2" s="14" t="s">
        <v>890</v>
      </c>
      <c r="AJ2" s="14" t="s">
        <v>895</v>
      </c>
      <c r="AK2" s="14" t="s">
        <v>896</v>
      </c>
      <c r="AL2" s="14" t="s">
        <v>900</v>
      </c>
      <c r="AM2" s="14" t="s">
        <v>906</v>
      </c>
      <c r="AN2" s="14" t="s">
        <v>907</v>
      </c>
      <c r="AO2" s="14" t="s">
        <v>908</v>
      </c>
      <c r="AP2" s="14" t="s">
        <v>909</v>
      </c>
      <c r="AQ2" s="14" t="s">
        <v>910</v>
      </c>
      <c r="AR2" s="14" t="s">
        <v>911</v>
      </c>
      <c r="AS2" s="14" t="s">
        <v>681</v>
      </c>
      <c r="AT2" s="14" t="s">
        <v>912</v>
      </c>
      <c r="AU2" s="14" t="s">
        <v>913</v>
      </c>
      <c r="AV2" s="14" t="s">
        <v>914</v>
      </c>
      <c r="AW2" s="14" t="s">
        <v>915</v>
      </c>
      <c r="AX2" s="14" t="s">
        <v>916</v>
      </c>
      <c r="AY2" s="14" t="s">
        <v>917</v>
      </c>
      <c r="AZ2" s="14" t="s">
        <v>918</v>
      </c>
      <c r="BA2" s="14" t="s">
        <v>782</v>
      </c>
      <c r="BB2" s="14" t="s">
        <v>919</v>
      </c>
      <c r="BC2" s="14" t="s">
        <v>920</v>
      </c>
      <c r="BD2" s="14" t="s">
        <v>921</v>
      </c>
      <c r="BE2" s="14" t="s">
        <v>922</v>
      </c>
      <c r="BF2" s="14" t="s">
        <v>923</v>
      </c>
      <c r="BG2" s="14" t="s">
        <v>924</v>
      </c>
      <c r="BH2" s="14" t="s">
        <v>925</v>
      </c>
      <c r="BI2" s="14" t="s">
        <v>926</v>
      </c>
      <c r="BJ2" s="14" t="s">
        <v>927</v>
      </c>
      <c r="BK2" s="14" t="s">
        <v>928</v>
      </c>
      <c r="BL2" s="14" t="s">
        <v>929</v>
      </c>
      <c r="BM2" s="14" t="s">
        <v>931</v>
      </c>
      <c r="BN2" s="14" t="s">
        <v>932</v>
      </c>
      <c r="BO2" s="14" t="s">
        <v>933</v>
      </c>
      <c r="BP2" s="14" t="s">
        <v>934</v>
      </c>
      <c r="BQ2" s="14" t="s">
        <v>935</v>
      </c>
      <c r="BR2" s="14" t="s">
        <v>936</v>
      </c>
      <c r="BS2" s="14" t="s">
        <v>937</v>
      </c>
      <c r="BT2" s="14" t="s">
        <v>938</v>
      </c>
      <c r="BU2" s="14" t="s">
        <v>939</v>
      </c>
      <c r="BV2" s="14" t="s">
        <v>940</v>
      </c>
      <c r="BW2" s="14" t="s">
        <v>941</v>
      </c>
      <c r="BX2" s="14" t="s">
        <v>942</v>
      </c>
      <c r="BY2" s="14" t="s">
        <v>943</v>
      </c>
      <c r="BZ2" s="14" t="s">
        <v>944</v>
      </c>
      <c r="CA2" s="14" t="s">
        <v>945</v>
      </c>
      <c r="CB2" s="14" t="s">
        <v>946</v>
      </c>
      <c r="CC2" s="14" t="s">
        <v>947</v>
      </c>
      <c r="CD2" s="14" t="s">
        <v>948</v>
      </c>
      <c r="CE2" s="14" t="s">
        <v>949</v>
      </c>
      <c r="CF2" s="14" t="s">
        <v>950</v>
      </c>
      <c r="CG2" s="14" t="s">
        <v>951</v>
      </c>
      <c r="CH2" s="14" t="s">
        <v>955</v>
      </c>
      <c r="CI2" s="14" t="s">
        <v>956</v>
      </c>
      <c r="CJ2" s="14" t="s">
        <v>952</v>
      </c>
      <c r="CK2" s="14" t="s">
        <v>957</v>
      </c>
      <c r="CL2" s="14" t="s">
        <v>953</v>
      </c>
      <c r="CM2" s="14" t="s">
        <v>954</v>
      </c>
      <c r="CN2" s="14" t="s">
        <v>958</v>
      </c>
      <c r="CO2" s="14" t="s">
        <v>960</v>
      </c>
      <c r="CP2" s="14" t="s">
        <v>961</v>
      </c>
      <c r="CQ2" s="14" t="s">
        <v>962</v>
      </c>
      <c r="CR2" s="14" t="s">
        <v>963</v>
      </c>
      <c r="CS2" s="14" t="s">
        <v>970</v>
      </c>
      <c r="CT2" s="14" t="s">
        <v>964</v>
      </c>
      <c r="CU2" s="14" t="s">
        <v>965</v>
      </c>
      <c r="CV2" s="14" t="s">
        <v>966</v>
      </c>
      <c r="CW2" s="14" t="s">
        <v>971</v>
      </c>
      <c r="CX2" s="14" t="s">
        <v>972</v>
      </c>
      <c r="CY2" s="14" t="s">
        <v>973</v>
      </c>
      <c r="CZ2" s="14" t="s">
        <v>974</v>
      </c>
      <c r="DA2" s="14" t="s">
        <v>975</v>
      </c>
      <c r="DB2" s="14" t="s">
        <v>976</v>
      </c>
      <c r="DC2" s="14" t="s">
        <v>977</v>
      </c>
      <c r="DD2" s="14" t="s">
        <v>978</v>
      </c>
      <c r="DE2" s="14" t="s">
        <v>979</v>
      </c>
      <c r="DF2" s="14" t="s">
        <v>980</v>
      </c>
      <c r="DG2" s="14" t="s">
        <v>981</v>
      </c>
      <c r="DH2" s="14" t="s">
        <v>680</v>
      </c>
      <c r="DI2" s="14" t="s">
        <v>982</v>
      </c>
      <c r="DJ2" s="14" t="s">
        <v>983</v>
      </c>
      <c r="DK2" s="14" t="s">
        <v>984</v>
      </c>
      <c r="DL2" s="14" t="s">
        <v>985</v>
      </c>
      <c r="DM2" s="14" t="s">
        <v>986</v>
      </c>
      <c r="DN2" s="14" t="s">
        <v>987</v>
      </c>
      <c r="DO2" s="14" t="s">
        <v>988</v>
      </c>
      <c r="DP2" s="14" t="s">
        <v>989</v>
      </c>
      <c r="DQ2" s="14" t="s">
        <v>990</v>
      </c>
      <c r="DR2" s="14" t="s">
        <v>991</v>
      </c>
      <c r="DS2" s="14" t="s">
        <v>992</v>
      </c>
      <c r="DT2" s="14" t="s">
        <v>993</v>
      </c>
      <c r="DU2" s="14" t="s">
        <v>994</v>
      </c>
      <c r="DV2" s="14" t="s">
        <v>995</v>
      </c>
      <c r="DW2" s="14" t="s">
        <v>996</v>
      </c>
      <c r="DX2" s="14" t="s">
        <v>997</v>
      </c>
      <c r="DY2" s="14" t="s">
        <v>998</v>
      </c>
      <c r="DZ2" s="14" t="s">
        <v>999</v>
      </c>
      <c r="EA2" s="14" t="s">
        <v>1000</v>
      </c>
      <c r="EB2" s="14" t="s">
        <v>930</v>
      </c>
      <c r="EC2" s="14" t="s">
        <v>1001</v>
      </c>
      <c r="ED2" s="14" t="s">
        <v>1002</v>
      </c>
      <c r="EE2" s="14" t="s">
        <v>1003</v>
      </c>
      <c r="EF2" s="14" t="s">
        <v>1004</v>
      </c>
      <c r="EG2" s="14" t="s">
        <v>1005</v>
      </c>
      <c r="EH2" s="14" t="s">
        <v>1006</v>
      </c>
      <c r="EI2" s="14" t="s">
        <v>1007</v>
      </c>
      <c r="EJ2" s="14" t="s">
        <v>1008</v>
      </c>
      <c r="EK2" s="14" t="s">
        <v>1009</v>
      </c>
      <c r="EL2" s="14" t="s">
        <v>1010</v>
      </c>
      <c r="EM2" s="14" t="s">
        <v>967</v>
      </c>
      <c r="EN2" s="14" t="s">
        <v>1011</v>
      </c>
      <c r="EO2" s="14" t="s">
        <v>1012</v>
      </c>
      <c r="EP2" s="14" t="s">
        <v>1013</v>
      </c>
      <c r="EQ2" s="14" t="s">
        <v>1014</v>
      </c>
      <c r="ER2" s="14" t="s">
        <v>1015</v>
      </c>
      <c r="ES2" s="14" t="s">
        <v>1016</v>
      </c>
      <c r="ET2" s="14" t="s">
        <v>1017</v>
      </c>
      <c r="EU2" s="14" t="s">
        <v>1018</v>
      </c>
      <c r="EV2" s="14" t="s">
        <v>1019</v>
      </c>
      <c r="EW2" s="14" t="s">
        <v>1020</v>
      </c>
      <c r="EX2" s="14" t="s">
        <v>1021</v>
      </c>
      <c r="EY2" s="14" t="s">
        <v>1022</v>
      </c>
      <c r="EZ2" s="14" t="s">
        <v>1457</v>
      </c>
    </row>
    <row r="3" spans="1:156" x14ac:dyDescent="0.25">
      <c r="A3" t="s">
        <v>284</v>
      </c>
      <c r="B3" t="s">
        <v>116</v>
      </c>
      <c r="C3" t="s">
        <v>99</v>
      </c>
      <c r="D3" t="s">
        <v>253</v>
      </c>
      <c r="E3" t="s">
        <v>7</v>
      </c>
      <c r="F3" t="s">
        <v>7</v>
      </c>
      <c r="G3" t="s">
        <v>58</v>
      </c>
      <c r="H3" t="s">
        <v>282</v>
      </c>
      <c r="I3" t="s">
        <v>171</v>
      </c>
      <c r="J3" t="s">
        <v>5</v>
      </c>
      <c r="K3" t="s">
        <v>1111</v>
      </c>
      <c r="L3" t="s">
        <v>124</v>
      </c>
      <c r="M3" t="s">
        <v>202</v>
      </c>
      <c r="N3" t="s">
        <v>240</v>
      </c>
      <c r="O3" t="s">
        <v>253</v>
      </c>
      <c r="P3" t="s">
        <v>253</v>
      </c>
      <c r="Q3" t="s">
        <v>263</v>
      </c>
      <c r="R3" t="s">
        <v>36</v>
      </c>
      <c r="S3" t="s">
        <v>5</v>
      </c>
      <c r="T3" t="s">
        <v>209</v>
      </c>
      <c r="U3" t="s">
        <v>209</v>
      </c>
      <c r="V3" t="s">
        <v>68</v>
      </c>
      <c r="W3" t="s">
        <v>590</v>
      </c>
      <c r="X3" t="s">
        <v>253</v>
      </c>
      <c r="Y3" t="s">
        <v>360</v>
      </c>
      <c r="Z3" t="s">
        <v>373</v>
      </c>
      <c r="AA3" t="s">
        <v>815</v>
      </c>
      <c r="AB3" t="s">
        <v>330</v>
      </c>
      <c r="AC3" t="s">
        <v>848</v>
      </c>
      <c r="AD3" t="s">
        <v>1137</v>
      </c>
      <c r="AE3" t="s">
        <v>861</v>
      </c>
      <c r="AF3" t="s">
        <v>348</v>
      </c>
      <c r="AG3" t="s">
        <v>1137</v>
      </c>
      <c r="AH3" t="s">
        <v>424</v>
      </c>
      <c r="AI3" t="s">
        <v>115</v>
      </c>
      <c r="AJ3" t="s">
        <v>128</v>
      </c>
      <c r="AK3" t="s">
        <v>897</v>
      </c>
      <c r="AL3" t="s">
        <v>237</v>
      </c>
      <c r="AM3" t="s">
        <v>1028</v>
      </c>
      <c r="AN3" t="s">
        <v>1034</v>
      </c>
      <c r="AO3" t="s">
        <v>1036</v>
      </c>
      <c r="AP3" t="s">
        <v>1043</v>
      </c>
      <c r="AQ3" t="s">
        <v>1044</v>
      </c>
      <c r="AR3" t="s">
        <v>1051</v>
      </c>
      <c r="AS3" t="s">
        <v>1052</v>
      </c>
      <c r="AT3" t="s">
        <v>7</v>
      </c>
      <c r="AU3" t="s">
        <v>1059</v>
      </c>
      <c r="AV3" t="s">
        <v>284</v>
      </c>
      <c r="AW3" t="s">
        <v>1073</v>
      </c>
      <c r="AX3" t="s">
        <v>898</v>
      </c>
      <c r="AY3" t="s">
        <v>898</v>
      </c>
      <c r="AZ3" t="s">
        <v>1086</v>
      </c>
      <c r="BA3" t="s">
        <v>308</v>
      </c>
      <c r="BB3" t="s">
        <v>253</v>
      </c>
      <c r="BC3" t="s">
        <v>355</v>
      </c>
      <c r="BD3" t="s">
        <v>399</v>
      </c>
      <c r="BE3" t="s">
        <v>445</v>
      </c>
      <c r="BF3" t="s">
        <v>306</v>
      </c>
      <c r="BG3" t="s">
        <v>1124</v>
      </c>
      <c r="BH3" t="s">
        <v>815</v>
      </c>
      <c r="BI3" t="s">
        <v>2</v>
      </c>
      <c r="BJ3" t="s">
        <v>122</v>
      </c>
      <c r="BK3" t="s">
        <v>1124</v>
      </c>
      <c r="BL3" t="s">
        <v>289</v>
      </c>
      <c r="BM3" t="s">
        <v>289</v>
      </c>
      <c r="BN3" s="43" t="s">
        <v>846</v>
      </c>
      <c r="BO3" s="43" t="s">
        <v>846</v>
      </c>
      <c r="BP3" t="s">
        <v>3</v>
      </c>
      <c r="BQ3" t="s">
        <v>3</v>
      </c>
      <c r="BR3" t="s">
        <v>1125</v>
      </c>
      <c r="BS3" t="s">
        <v>1125</v>
      </c>
      <c r="BT3" t="s">
        <v>759</v>
      </c>
      <c r="BU3" t="s">
        <v>759</v>
      </c>
      <c r="BV3" t="s">
        <v>1167</v>
      </c>
      <c r="BW3" t="s">
        <v>1167</v>
      </c>
      <c r="BX3" t="s">
        <v>453</v>
      </c>
      <c r="BY3" t="s">
        <v>453</v>
      </c>
      <c r="BZ3" t="s">
        <v>1155</v>
      </c>
      <c r="CA3" t="s">
        <v>1111</v>
      </c>
      <c r="CB3" t="s">
        <v>898</v>
      </c>
      <c r="CC3" t="s">
        <v>631</v>
      </c>
      <c r="CD3" t="s">
        <v>202</v>
      </c>
      <c r="CE3" t="s">
        <v>237</v>
      </c>
      <c r="CF3" t="s">
        <v>36</v>
      </c>
      <c r="CG3" t="s">
        <v>1197</v>
      </c>
      <c r="CH3" t="s">
        <v>1205</v>
      </c>
      <c r="CI3" t="s">
        <v>1155</v>
      </c>
      <c r="CJ3" t="s">
        <v>36</v>
      </c>
      <c r="CK3" t="s">
        <v>36</v>
      </c>
      <c r="CL3" t="s">
        <v>1155</v>
      </c>
      <c r="CN3" t="s">
        <v>184</v>
      </c>
      <c r="CO3" t="s">
        <v>1223</v>
      </c>
      <c r="CP3" t="s">
        <v>1223</v>
      </c>
      <c r="CQ3" t="s">
        <v>68</v>
      </c>
      <c r="CR3" t="s">
        <v>68</v>
      </c>
      <c r="CT3" t="s">
        <v>240</v>
      </c>
      <c r="CU3" t="s">
        <v>898</v>
      </c>
      <c r="CV3" t="s">
        <v>1239</v>
      </c>
      <c r="CW3" t="s">
        <v>1243</v>
      </c>
      <c r="CX3" t="s">
        <v>1239</v>
      </c>
      <c r="CY3" t="s">
        <v>253</v>
      </c>
      <c r="CZ3" t="s">
        <v>391</v>
      </c>
      <c r="DA3" t="s">
        <v>3</v>
      </c>
      <c r="DB3" t="s">
        <v>1269</v>
      </c>
      <c r="DC3" t="s">
        <v>253</v>
      </c>
      <c r="DD3" t="s">
        <v>253</v>
      </c>
      <c r="DE3" t="s">
        <v>1280</v>
      </c>
      <c r="DF3" t="s">
        <v>64</v>
      </c>
      <c r="DG3" t="s">
        <v>355</v>
      </c>
      <c r="DH3" t="s">
        <v>264</v>
      </c>
      <c r="DI3" t="s">
        <v>347</v>
      </c>
      <c r="DJ3" t="s">
        <v>1111</v>
      </c>
      <c r="DK3" t="s">
        <v>898</v>
      </c>
      <c r="DL3" t="s">
        <v>1300</v>
      </c>
      <c r="DM3" t="s">
        <v>1300</v>
      </c>
      <c r="DN3" t="s">
        <v>394</v>
      </c>
      <c r="DO3" t="s">
        <v>195</v>
      </c>
      <c r="DP3" t="s">
        <v>195</v>
      </c>
      <c r="DQ3" t="s">
        <v>1155</v>
      </c>
      <c r="DR3" t="s">
        <v>567</v>
      </c>
      <c r="DS3" t="s">
        <v>1320</v>
      </c>
      <c r="DT3" t="s">
        <v>1205</v>
      </c>
      <c r="DU3" t="s">
        <v>195</v>
      </c>
      <c r="DV3" t="s">
        <v>195</v>
      </c>
      <c r="DW3" t="s">
        <v>78</v>
      </c>
      <c r="DX3" t="s">
        <v>78</v>
      </c>
      <c r="DY3" t="s">
        <v>490</v>
      </c>
      <c r="DZ3" t="s">
        <v>490</v>
      </c>
      <c r="EA3" t="s">
        <v>490</v>
      </c>
      <c r="EB3" t="s">
        <v>650</v>
      </c>
      <c r="EC3" t="s">
        <v>1349</v>
      </c>
      <c r="ED3" t="s">
        <v>1353</v>
      </c>
      <c r="EE3" t="s">
        <v>326</v>
      </c>
      <c r="EF3" t="s">
        <v>396</v>
      </c>
      <c r="EG3" t="s">
        <v>392</v>
      </c>
      <c r="EH3" t="s">
        <v>1366</v>
      </c>
      <c r="EI3" t="s">
        <v>861</v>
      </c>
      <c r="EJ3" t="s">
        <v>122</v>
      </c>
      <c r="EK3" t="s">
        <v>322</v>
      </c>
      <c r="EL3" t="s">
        <v>1295</v>
      </c>
      <c r="EM3" t="s">
        <v>131</v>
      </c>
      <c r="EN3" t="s">
        <v>337</v>
      </c>
      <c r="EO3" t="s">
        <v>822</v>
      </c>
      <c r="EP3" t="s">
        <v>122</v>
      </c>
      <c r="EQ3" t="s">
        <v>299</v>
      </c>
      <c r="ER3" t="s">
        <v>861</v>
      </c>
      <c r="ES3" t="s">
        <v>317</v>
      </c>
      <c r="ET3" t="s">
        <v>188</v>
      </c>
      <c r="EU3" t="s">
        <v>253</v>
      </c>
      <c r="EV3" t="s">
        <v>826</v>
      </c>
      <c r="EW3" t="s">
        <v>826</v>
      </c>
      <c r="EX3" t="s">
        <v>253</v>
      </c>
      <c r="EY3" t="s">
        <v>1101</v>
      </c>
      <c r="EZ3" t="s">
        <v>1205</v>
      </c>
    </row>
    <row r="4" spans="1:156" x14ac:dyDescent="0.25">
      <c r="A4" t="s">
        <v>31</v>
      </c>
      <c r="B4" t="s">
        <v>115</v>
      </c>
      <c r="C4" t="s">
        <v>318</v>
      </c>
      <c r="D4" t="s">
        <v>1</v>
      </c>
      <c r="E4" t="s">
        <v>28</v>
      </c>
      <c r="F4" t="s">
        <v>28</v>
      </c>
      <c r="G4" t="s">
        <v>62</v>
      </c>
      <c r="H4" t="s">
        <v>94</v>
      </c>
      <c r="I4" t="s">
        <v>172</v>
      </c>
      <c r="J4" t="s">
        <v>815</v>
      </c>
      <c r="K4" t="s">
        <v>815</v>
      </c>
      <c r="L4" t="s">
        <v>129</v>
      </c>
      <c r="M4" t="s">
        <v>203</v>
      </c>
      <c r="N4" t="s">
        <v>241</v>
      </c>
      <c r="O4" t="s">
        <v>1</v>
      </c>
      <c r="P4" t="s">
        <v>1</v>
      </c>
      <c r="Q4" t="s">
        <v>264</v>
      </c>
      <c r="R4" t="s">
        <v>310</v>
      </c>
      <c r="S4" t="s">
        <v>872</v>
      </c>
      <c r="T4" t="s">
        <v>4</v>
      </c>
      <c r="U4" t="s">
        <v>4</v>
      </c>
      <c r="V4" t="s">
        <v>380</v>
      </c>
      <c r="W4" t="s">
        <v>30</v>
      </c>
      <c r="X4" t="s">
        <v>115</v>
      </c>
      <c r="Y4" t="s">
        <v>2</v>
      </c>
      <c r="Z4" t="s">
        <v>308</v>
      </c>
      <c r="AA4" t="s">
        <v>184</v>
      </c>
      <c r="AB4" t="s">
        <v>30</v>
      </c>
      <c r="AC4" t="s">
        <v>64</v>
      </c>
      <c r="AD4" t="s">
        <v>1138</v>
      </c>
      <c r="AE4" t="s">
        <v>122</v>
      </c>
      <c r="AF4" t="s">
        <v>775</v>
      </c>
      <c r="AG4" t="s">
        <v>1138</v>
      </c>
      <c r="AH4" t="s">
        <v>1289</v>
      </c>
      <c r="AI4" t="s">
        <v>68</v>
      </c>
      <c r="AJ4" t="s">
        <v>68</v>
      </c>
      <c r="AK4" t="s">
        <v>898</v>
      </c>
      <c r="AL4" t="s">
        <v>36</v>
      </c>
      <c r="AM4" t="s">
        <v>68</v>
      </c>
      <c r="AN4" t="s">
        <v>68</v>
      </c>
      <c r="AO4" t="s">
        <v>1037</v>
      </c>
      <c r="AP4" t="s">
        <v>1037</v>
      </c>
      <c r="AQ4" t="s">
        <v>1045</v>
      </c>
      <c r="AR4" t="s">
        <v>352</v>
      </c>
      <c r="AS4" t="s">
        <v>619</v>
      </c>
      <c r="AT4" t="s">
        <v>897</v>
      </c>
      <c r="AU4" t="s">
        <v>1060</v>
      </c>
      <c r="AV4" t="s">
        <v>128</v>
      </c>
      <c r="AW4" t="s">
        <v>1074</v>
      </c>
      <c r="AX4" t="s">
        <v>1080</v>
      </c>
      <c r="AY4" t="s">
        <v>1080</v>
      </c>
      <c r="AZ4" t="s">
        <v>103</v>
      </c>
      <c r="BA4" t="s">
        <v>147</v>
      </c>
      <c r="BB4" t="s">
        <v>846</v>
      </c>
      <c r="BC4" t="s">
        <v>1100</v>
      </c>
      <c r="BD4" t="s">
        <v>1105</v>
      </c>
      <c r="BE4" t="s">
        <v>290</v>
      </c>
      <c r="BF4" t="s">
        <v>173</v>
      </c>
      <c r="BG4" t="s">
        <v>68</v>
      </c>
      <c r="BH4" t="s">
        <v>160</v>
      </c>
      <c r="BI4" t="s">
        <v>82</v>
      </c>
      <c r="BJ4" t="s">
        <v>861</v>
      </c>
      <c r="BK4" t="s">
        <v>68</v>
      </c>
      <c r="BL4" t="s">
        <v>295</v>
      </c>
      <c r="BM4" t="s">
        <v>295</v>
      </c>
      <c r="BN4" s="43" t="s">
        <v>99</v>
      </c>
      <c r="BO4" s="43" t="s">
        <v>99</v>
      </c>
      <c r="BP4" t="s">
        <v>846</v>
      </c>
      <c r="BQ4" t="s">
        <v>846</v>
      </c>
      <c r="BR4" t="s">
        <v>1126</v>
      </c>
      <c r="BS4" t="s">
        <v>1126</v>
      </c>
      <c r="BT4" t="s">
        <v>1161</v>
      </c>
      <c r="BU4" t="s">
        <v>1161</v>
      </c>
      <c r="BV4" t="s">
        <v>81</v>
      </c>
      <c r="BW4" t="s">
        <v>81</v>
      </c>
      <c r="BX4" t="s">
        <v>1172</v>
      </c>
      <c r="BY4" t="s">
        <v>1172</v>
      </c>
      <c r="BZ4" t="s">
        <v>254</v>
      </c>
      <c r="CA4" t="s">
        <v>254</v>
      </c>
      <c r="CB4" t="s">
        <v>1124</v>
      </c>
      <c r="CC4" t="s">
        <v>352</v>
      </c>
      <c r="CD4" t="s">
        <v>203</v>
      </c>
      <c r="CE4" t="s">
        <v>36</v>
      </c>
      <c r="CF4" t="s">
        <v>310</v>
      </c>
      <c r="CG4" t="s">
        <v>137</v>
      </c>
      <c r="CH4" t="s">
        <v>861</v>
      </c>
      <c r="CI4" t="s">
        <v>1206</v>
      </c>
      <c r="CJ4" t="s">
        <v>1155</v>
      </c>
      <c r="CK4" t="s">
        <v>1155</v>
      </c>
      <c r="CL4" t="s">
        <v>28</v>
      </c>
      <c r="CN4" t="s">
        <v>350</v>
      </c>
      <c r="CO4" t="s">
        <v>1224</v>
      </c>
      <c r="CP4" t="s">
        <v>1224</v>
      </c>
      <c r="CQ4" t="s">
        <v>288</v>
      </c>
      <c r="CR4" t="s">
        <v>288</v>
      </c>
      <c r="CT4" t="s">
        <v>241</v>
      </c>
      <c r="CU4" t="s">
        <v>1080</v>
      </c>
      <c r="CV4" t="s">
        <v>1240</v>
      </c>
      <c r="CW4" t="s">
        <v>525</v>
      </c>
      <c r="CX4" t="s">
        <v>1248</v>
      </c>
      <c r="CY4" t="s">
        <v>355</v>
      </c>
      <c r="CZ4" t="s">
        <v>253</v>
      </c>
      <c r="DA4" t="s">
        <v>254</v>
      </c>
      <c r="DB4" t="s">
        <v>619</v>
      </c>
      <c r="DC4" t="s">
        <v>355</v>
      </c>
      <c r="DD4" t="s">
        <v>1111</v>
      </c>
      <c r="DE4" t="s">
        <v>7</v>
      </c>
      <c r="DF4" t="s">
        <v>7</v>
      </c>
      <c r="DG4" t="s">
        <v>264</v>
      </c>
      <c r="DH4" s="43" t="s">
        <v>1285</v>
      </c>
      <c r="DI4" t="s">
        <v>360</v>
      </c>
      <c r="DJ4" t="s">
        <v>1298</v>
      </c>
      <c r="DK4" t="s">
        <v>1080</v>
      </c>
      <c r="DL4" t="s">
        <v>1301</v>
      </c>
      <c r="DM4" t="s">
        <v>1301</v>
      </c>
      <c r="DN4" t="s">
        <v>1305</v>
      </c>
      <c r="DO4" t="s">
        <v>1308</v>
      </c>
      <c r="DP4" t="s">
        <v>1308</v>
      </c>
      <c r="DQ4" t="s">
        <v>567</v>
      </c>
      <c r="DR4" s="44" t="s">
        <v>4</v>
      </c>
      <c r="DS4" s="49" t="s">
        <v>1155</v>
      </c>
      <c r="DT4" s="49" t="s">
        <v>383</v>
      </c>
      <c r="DU4" s="49" t="s">
        <v>1308</v>
      </c>
      <c r="DV4" s="49" t="s">
        <v>1308</v>
      </c>
      <c r="DW4" s="49" t="s">
        <v>1309</v>
      </c>
      <c r="DX4" s="49" t="s">
        <v>1309</v>
      </c>
      <c r="DY4" s="49" t="s">
        <v>1215</v>
      </c>
      <c r="DZ4" s="49" t="s">
        <v>188</v>
      </c>
      <c r="EA4" s="49" t="s">
        <v>326</v>
      </c>
      <c r="EB4" t="s">
        <v>296</v>
      </c>
      <c r="EC4" t="s">
        <v>1350</v>
      </c>
      <c r="ED4" t="s">
        <v>1354</v>
      </c>
      <c r="EE4" t="s">
        <v>683</v>
      </c>
      <c r="EF4" t="s">
        <v>1360</v>
      </c>
      <c r="EG4" t="s">
        <v>1363</v>
      </c>
      <c r="EH4" t="s">
        <v>82</v>
      </c>
      <c r="EI4" t="s">
        <v>195</v>
      </c>
      <c r="EJ4" t="s">
        <v>376</v>
      </c>
      <c r="EK4" t="s">
        <v>1125</v>
      </c>
      <c r="EL4" t="s">
        <v>67</v>
      </c>
      <c r="EM4" t="s">
        <v>1376</v>
      </c>
      <c r="EN4" t="s">
        <v>619</v>
      </c>
      <c r="EO4" t="s">
        <v>124</v>
      </c>
      <c r="EP4" t="s">
        <v>83</v>
      </c>
      <c r="EQ4" t="s">
        <v>184</v>
      </c>
      <c r="ER4" t="s">
        <v>1080</v>
      </c>
      <c r="ES4" t="s">
        <v>1401</v>
      </c>
      <c r="ET4" t="s">
        <v>1187</v>
      </c>
      <c r="EU4" t="s">
        <v>1</v>
      </c>
      <c r="EV4" t="s">
        <v>1111</v>
      </c>
      <c r="EW4" t="s">
        <v>1111</v>
      </c>
      <c r="EX4" t="s">
        <v>1111</v>
      </c>
      <c r="EY4" t="s">
        <v>491</v>
      </c>
      <c r="EZ4" t="s">
        <v>861</v>
      </c>
    </row>
    <row r="5" spans="1:156" x14ac:dyDescent="0.25">
      <c r="A5" t="s">
        <v>637</v>
      </c>
      <c r="B5" t="s">
        <v>128</v>
      </c>
      <c r="C5" t="s">
        <v>373</v>
      </c>
      <c r="D5" t="s">
        <v>2</v>
      </c>
      <c r="E5" t="s">
        <v>29</v>
      </c>
      <c r="F5" t="s">
        <v>29</v>
      </c>
      <c r="G5" t="s">
        <v>63</v>
      </c>
      <c r="H5" t="s">
        <v>81</v>
      </c>
      <c r="I5" t="s">
        <v>173</v>
      </c>
      <c r="J5" t="s">
        <v>182</v>
      </c>
      <c r="K5" t="s">
        <v>182</v>
      </c>
      <c r="L5" t="s">
        <v>389</v>
      </c>
      <c r="M5" t="s">
        <v>204</v>
      </c>
      <c r="N5" t="s">
        <v>242</v>
      </c>
      <c r="O5" t="s">
        <v>3</v>
      </c>
      <c r="P5" t="s">
        <v>3</v>
      </c>
      <c r="Q5" t="s">
        <v>265</v>
      </c>
      <c r="R5" t="s">
        <v>137</v>
      </c>
      <c r="S5" s="7" t="s">
        <v>765</v>
      </c>
      <c r="T5" t="s">
        <v>571</v>
      </c>
      <c r="U5" t="s">
        <v>571</v>
      </c>
      <c r="V5" t="s">
        <v>7</v>
      </c>
      <c r="W5" t="s">
        <v>786</v>
      </c>
      <c r="X5" t="s">
        <v>94</v>
      </c>
      <c r="Y5" t="s">
        <v>206</v>
      </c>
      <c r="Z5" t="s">
        <v>95</v>
      </c>
      <c r="AA5" t="s">
        <v>183</v>
      </c>
      <c r="AB5" t="s">
        <v>130</v>
      </c>
      <c r="AC5" t="s">
        <v>113</v>
      </c>
      <c r="AD5" t="s">
        <v>206</v>
      </c>
      <c r="AE5" t="s">
        <v>83</v>
      </c>
      <c r="AF5" t="s">
        <v>865</v>
      </c>
      <c r="AG5" t="s">
        <v>206</v>
      </c>
      <c r="AH5" s="43" t="s">
        <v>1027</v>
      </c>
      <c r="AI5" t="s">
        <v>891</v>
      </c>
      <c r="AJ5" t="s">
        <v>891</v>
      </c>
      <c r="AK5" t="s">
        <v>95</v>
      </c>
      <c r="AL5" t="s">
        <v>901</v>
      </c>
      <c r="AM5" s="43" t="s">
        <v>308</v>
      </c>
      <c r="AN5" s="43" t="s">
        <v>308</v>
      </c>
      <c r="AO5" s="43" t="s">
        <v>1038</v>
      </c>
      <c r="AP5" s="43" t="s">
        <v>1038</v>
      </c>
      <c r="AQ5" s="43" t="s">
        <v>1046</v>
      </c>
      <c r="AR5" s="43" t="s">
        <v>619</v>
      </c>
      <c r="AS5" s="43" t="s">
        <v>473</v>
      </c>
      <c r="AT5" s="43" t="s">
        <v>99</v>
      </c>
      <c r="AU5" s="43" t="s">
        <v>308</v>
      </c>
      <c r="AV5" s="43" t="s">
        <v>1068</v>
      </c>
      <c r="AW5" s="43" t="s">
        <v>139</v>
      </c>
      <c r="AX5" s="43" t="s">
        <v>1081</v>
      </c>
      <c r="AY5" s="43" t="s">
        <v>1081</v>
      </c>
      <c r="AZ5" s="43" t="s">
        <v>619</v>
      </c>
      <c r="BA5" s="43" t="s">
        <v>64</v>
      </c>
      <c r="BB5" s="43" t="s">
        <v>861</v>
      </c>
      <c r="BC5" s="43" t="s">
        <v>1449</v>
      </c>
      <c r="BD5" s="43" t="s">
        <v>840</v>
      </c>
      <c r="BE5" s="43" t="s">
        <v>308</v>
      </c>
      <c r="BF5" s="43" t="s">
        <v>1118</v>
      </c>
      <c r="BG5" s="43" t="s">
        <v>1125</v>
      </c>
      <c r="BH5" s="43" t="s">
        <v>172</v>
      </c>
      <c r="BI5" s="43" t="s">
        <v>1131</v>
      </c>
      <c r="BJ5" s="43" t="s">
        <v>318</v>
      </c>
      <c r="BK5" s="43" t="s">
        <v>1125</v>
      </c>
      <c r="BL5" s="43" t="s">
        <v>1143</v>
      </c>
      <c r="BM5" s="43" t="s">
        <v>1143</v>
      </c>
      <c r="BN5" s="43" t="s">
        <v>356</v>
      </c>
      <c r="BO5" s="43" t="s">
        <v>128</v>
      </c>
      <c r="BP5" t="s">
        <v>1155</v>
      </c>
      <c r="BQ5" t="s">
        <v>1085</v>
      </c>
      <c r="BR5" t="s">
        <v>375</v>
      </c>
      <c r="BS5" t="s">
        <v>375</v>
      </c>
      <c r="BT5" t="s">
        <v>877</v>
      </c>
      <c r="BU5" t="s">
        <v>877</v>
      </c>
      <c r="BV5" t="s">
        <v>291</v>
      </c>
      <c r="BW5" t="s">
        <v>291</v>
      </c>
      <c r="BX5" t="s">
        <v>95</v>
      </c>
      <c r="BY5" t="s">
        <v>95</v>
      </c>
      <c r="BZ5" t="s">
        <v>295</v>
      </c>
      <c r="CA5" t="s">
        <v>295</v>
      </c>
      <c r="CB5" t="s">
        <v>204</v>
      </c>
      <c r="CC5" t="s">
        <v>264</v>
      </c>
      <c r="CD5" t="s">
        <v>204</v>
      </c>
      <c r="CE5" t="s">
        <v>138</v>
      </c>
      <c r="CF5" t="s">
        <v>137</v>
      </c>
      <c r="CG5" t="s">
        <v>138</v>
      </c>
      <c r="CH5" t="s">
        <v>1155</v>
      </c>
      <c r="CI5" t="s">
        <v>302</v>
      </c>
      <c r="CJ5" t="s">
        <v>309</v>
      </c>
      <c r="CK5" t="s">
        <v>309</v>
      </c>
      <c r="CL5" t="s">
        <v>346</v>
      </c>
      <c r="CN5" t="s">
        <v>279</v>
      </c>
      <c r="CO5" t="s">
        <v>1225</v>
      </c>
      <c r="CP5" t="s">
        <v>1225</v>
      </c>
      <c r="CQ5" t="s">
        <v>1233</v>
      </c>
      <c r="CR5" t="s">
        <v>1233</v>
      </c>
      <c r="CT5" t="s">
        <v>242</v>
      </c>
      <c r="CU5" s="43" t="s">
        <v>1081</v>
      </c>
      <c r="CV5" t="s">
        <v>308</v>
      </c>
      <c r="CW5" t="s">
        <v>656</v>
      </c>
      <c r="CX5" t="s">
        <v>103</v>
      </c>
      <c r="CY5" s="43" t="s">
        <v>846</v>
      </c>
      <c r="CZ5" s="43" t="s">
        <v>1257</v>
      </c>
      <c r="DA5" s="43" t="s">
        <v>206</v>
      </c>
      <c r="DB5" s="43" t="s">
        <v>473</v>
      </c>
      <c r="DC5" s="43" t="s">
        <v>95</v>
      </c>
      <c r="DD5" s="43" t="s">
        <v>95</v>
      </c>
      <c r="DE5" s="43" t="s">
        <v>228</v>
      </c>
      <c r="DF5" s="43" t="s">
        <v>228</v>
      </c>
      <c r="DG5" s="43" t="s">
        <v>1285</v>
      </c>
      <c r="DH5" s="43" t="s">
        <v>338</v>
      </c>
      <c r="DI5" s="43" t="s">
        <v>815</v>
      </c>
      <c r="DJ5" t="s">
        <v>1257</v>
      </c>
      <c r="DK5" s="43" t="s">
        <v>1081</v>
      </c>
      <c r="DL5" t="s">
        <v>453</v>
      </c>
      <c r="DM5" t="s">
        <v>453</v>
      </c>
      <c r="DN5" t="s">
        <v>53</v>
      </c>
      <c r="DO5" t="s">
        <v>82</v>
      </c>
      <c r="DP5" t="s">
        <v>82</v>
      </c>
      <c r="DQ5" s="44" t="s">
        <v>4</v>
      </c>
      <c r="DR5" s="43" t="s">
        <v>95</v>
      </c>
      <c r="DS5" s="49" t="s">
        <v>2</v>
      </c>
      <c r="DT5" s="49" t="s">
        <v>115</v>
      </c>
      <c r="DU5" s="49" t="s">
        <v>82</v>
      </c>
      <c r="DV5" s="49" t="s">
        <v>82</v>
      </c>
      <c r="DW5" s="49" t="s">
        <v>130</v>
      </c>
      <c r="DX5" s="49" t="s">
        <v>130</v>
      </c>
      <c r="DY5" s="49" t="s">
        <v>103</v>
      </c>
      <c r="DZ5" s="49" t="s">
        <v>103</v>
      </c>
      <c r="EA5" s="49" t="s">
        <v>103</v>
      </c>
      <c r="EB5" t="s">
        <v>68</v>
      </c>
      <c r="EC5" t="s">
        <v>122</v>
      </c>
      <c r="ED5" t="s">
        <v>308</v>
      </c>
      <c r="EE5" t="s">
        <v>1355</v>
      </c>
      <c r="EF5" t="s">
        <v>16</v>
      </c>
      <c r="EG5" t="s">
        <v>1187</v>
      </c>
      <c r="EH5" t="s">
        <v>195</v>
      </c>
      <c r="EI5" t="s">
        <v>1308</v>
      </c>
      <c r="EJ5" t="s">
        <v>1371</v>
      </c>
      <c r="EK5" t="s">
        <v>1374</v>
      </c>
      <c r="EL5" t="s">
        <v>1125</v>
      </c>
      <c r="EM5" t="s">
        <v>861</v>
      </c>
      <c r="EN5" t="s">
        <v>473</v>
      </c>
      <c r="EO5" t="s">
        <v>125</v>
      </c>
      <c r="EP5" t="s">
        <v>1376</v>
      </c>
      <c r="EQ5" t="s">
        <v>206</v>
      </c>
      <c r="ER5" t="s">
        <v>184</v>
      </c>
      <c r="ES5" t="s">
        <v>283</v>
      </c>
      <c r="ET5" t="s">
        <v>308</v>
      </c>
      <c r="EU5" t="s">
        <v>2</v>
      </c>
      <c r="EV5" t="s">
        <v>210</v>
      </c>
      <c r="EW5" t="s">
        <v>822</v>
      </c>
      <c r="EX5" t="s">
        <v>1411</v>
      </c>
      <c r="EY5" t="s">
        <v>1111</v>
      </c>
      <c r="EZ5" t="s">
        <v>1458</v>
      </c>
    </row>
    <row r="6" spans="1:156" s="43" customFormat="1" x14ac:dyDescent="0.25">
      <c r="A6" s="43" t="s">
        <v>471</v>
      </c>
      <c r="B6" s="43" t="s">
        <v>129</v>
      </c>
      <c r="C6" s="43" t="s">
        <v>122</v>
      </c>
      <c r="D6" s="43" t="s">
        <v>3</v>
      </c>
      <c r="E6" s="43" t="s">
        <v>30</v>
      </c>
      <c r="F6" s="43" t="s">
        <v>30</v>
      </c>
      <c r="G6" s="43" t="s">
        <v>2</v>
      </c>
      <c r="H6" s="43" t="s">
        <v>95</v>
      </c>
      <c r="I6" s="43" t="s">
        <v>174</v>
      </c>
      <c r="J6" s="43" t="s">
        <v>183</v>
      </c>
      <c r="K6" s="43" t="s">
        <v>183</v>
      </c>
      <c r="L6" s="43" t="s">
        <v>195</v>
      </c>
      <c r="M6" s="43" t="s">
        <v>207</v>
      </c>
      <c r="N6" s="43" t="s">
        <v>243</v>
      </c>
      <c r="O6" s="43" t="s">
        <v>99</v>
      </c>
      <c r="P6" s="43" t="s">
        <v>99</v>
      </c>
      <c r="Q6" s="43" t="s">
        <v>266</v>
      </c>
      <c r="R6" s="43" t="s">
        <v>46</v>
      </c>
      <c r="S6" s="43" t="s">
        <v>766</v>
      </c>
      <c r="T6" s="43" t="s">
        <v>206</v>
      </c>
      <c r="U6" s="43" t="s">
        <v>206</v>
      </c>
      <c r="V6" s="43" t="s">
        <v>130</v>
      </c>
      <c r="W6" s="43" t="s">
        <v>846</v>
      </c>
      <c r="X6" s="43" t="s">
        <v>197</v>
      </c>
      <c r="Y6" s="43" t="s">
        <v>775</v>
      </c>
      <c r="Z6" s="43" t="s">
        <v>124</v>
      </c>
      <c r="AA6" s="43" t="s">
        <v>452</v>
      </c>
      <c r="AB6" s="43" t="s">
        <v>788</v>
      </c>
      <c r="AC6" s="43" t="s">
        <v>849</v>
      </c>
      <c r="AD6" t="s">
        <v>775</v>
      </c>
      <c r="AE6" s="43" t="s">
        <v>308</v>
      </c>
      <c r="AF6" s="43" t="s">
        <v>883</v>
      </c>
      <c r="AG6" t="s">
        <v>775</v>
      </c>
      <c r="AH6" t="s">
        <v>886</v>
      </c>
      <c r="AI6" s="43" t="s">
        <v>892</v>
      </c>
      <c r="AJ6" s="43" t="s">
        <v>892</v>
      </c>
      <c r="AK6" s="43" t="s">
        <v>64</v>
      </c>
      <c r="AL6" s="43" t="s">
        <v>483</v>
      </c>
      <c r="AM6" s="43" t="s">
        <v>1029</v>
      </c>
      <c r="AN6" s="43" t="s">
        <v>1348</v>
      </c>
      <c r="AO6" s="43" t="s">
        <v>1039</v>
      </c>
      <c r="AP6" s="43" t="s">
        <v>1039</v>
      </c>
      <c r="AQ6" s="43" t="s">
        <v>1047</v>
      </c>
      <c r="AR6" s="43" t="s">
        <v>473</v>
      </c>
      <c r="AS6" s="43" t="s">
        <v>83</v>
      </c>
      <c r="AT6" s="43" t="s">
        <v>1055</v>
      </c>
      <c r="AU6" s="43" t="s">
        <v>64</v>
      </c>
      <c r="AV6" s="43" t="s">
        <v>1069</v>
      </c>
      <c r="AW6" s="43" t="s">
        <v>68</v>
      </c>
      <c r="AX6" s="43" t="s">
        <v>352</v>
      </c>
      <c r="AY6" s="43" t="s">
        <v>1085</v>
      </c>
      <c r="AZ6" s="43" t="s">
        <v>473</v>
      </c>
      <c r="BA6" s="43" t="s">
        <v>609</v>
      </c>
      <c r="BB6" s="43" t="s">
        <v>172</v>
      </c>
      <c r="BC6" s="43" t="s">
        <v>1450</v>
      </c>
      <c r="BD6" s="43" t="s">
        <v>1106</v>
      </c>
      <c r="BE6" s="43" t="s">
        <v>1110</v>
      </c>
      <c r="BF6" s="43" t="s">
        <v>68</v>
      </c>
      <c r="BG6" s="43" t="s">
        <v>1126</v>
      </c>
      <c r="BH6" s="43" t="s">
        <v>631</v>
      </c>
      <c r="BI6" s="43" t="s">
        <v>1132</v>
      </c>
      <c r="BJ6" s="43" t="s">
        <v>82</v>
      </c>
      <c r="BK6" s="43" t="s">
        <v>1126</v>
      </c>
      <c r="BL6" s="43" t="s">
        <v>64</v>
      </c>
      <c r="BM6" s="43" t="s">
        <v>64</v>
      </c>
      <c r="BN6" s="43" t="s">
        <v>6</v>
      </c>
      <c r="BO6" s="43" t="s">
        <v>6</v>
      </c>
      <c r="BP6" s="43" t="s">
        <v>775</v>
      </c>
      <c r="BQ6" s="43" t="s">
        <v>775</v>
      </c>
      <c r="BR6" s="43" t="s">
        <v>81</v>
      </c>
      <c r="BS6" s="43" t="s">
        <v>81</v>
      </c>
      <c r="BT6" s="43" t="s">
        <v>1155</v>
      </c>
      <c r="BU6" s="43" t="s">
        <v>1166</v>
      </c>
      <c r="BV6" s="43" t="s">
        <v>160</v>
      </c>
      <c r="BW6" s="43" t="s">
        <v>160</v>
      </c>
      <c r="BX6" s="43" t="s">
        <v>308</v>
      </c>
      <c r="BY6" s="43" t="s">
        <v>308</v>
      </c>
      <c r="BZ6" s="43" t="s">
        <v>206</v>
      </c>
      <c r="CA6" s="43" t="s">
        <v>206</v>
      </c>
      <c r="CB6" s="43" t="s">
        <v>7</v>
      </c>
      <c r="CC6" s="43" t="s">
        <v>1187</v>
      </c>
      <c r="CD6" s="43" t="s">
        <v>207</v>
      </c>
      <c r="CE6" s="43" t="s">
        <v>16</v>
      </c>
      <c r="CF6" s="43" t="s">
        <v>46</v>
      </c>
      <c r="CG6" s="43" t="s">
        <v>310</v>
      </c>
      <c r="CH6" t="s">
        <v>872</v>
      </c>
      <c r="CI6" s="43" t="s">
        <v>295</v>
      </c>
      <c r="CJ6" s="43" t="s">
        <v>237</v>
      </c>
      <c r="CK6" s="43" t="s">
        <v>237</v>
      </c>
      <c r="CL6" s="43" t="s">
        <v>1221</v>
      </c>
      <c r="CN6" s="43" t="s">
        <v>1155</v>
      </c>
      <c r="CO6" s="43" t="s">
        <v>1226</v>
      </c>
      <c r="CP6" s="43" t="s">
        <v>1226</v>
      </c>
      <c r="CQ6" s="43" t="s">
        <v>489</v>
      </c>
      <c r="CR6" s="43" t="s">
        <v>489</v>
      </c>
      <c r="CT6" s="43" t="s">
        <v>244</v>
      </c>
      <c r="CU6" s="43" t="s">
        <v>172</v>
      </c>
      <c r="CV6" s="43" t="s">
        <v>1242</v>
      </c>
      <c r="CW6" s="43" t="s">
        <v>616</v>
      </c>
      <c r="CX6" s="43" t="s">
        <v>188</v>
      </c>
      <c r="CY6" s="43" t="s">
        <v>3</v>
      </c>
      <c r="CZ6" s="43" t="s">
        <v>1258</v>
      </c>
      <c r="DA6" s="43" t="s">
        <v>1264</v>
      </c>
      <c r="DB6" s="43" t="s">
        <v>94</v>
      </c>
      <c r="DC6" s="43" t="s">
        <v>47</v>
      </c>
      <c r="DD6" s="43" t="s">
        <v>47</v>
      </c>
      <c r="DE6" s="43" t="s">
        <v>295</v>
      </c>
      <c r="DF6" s="43" t="s">
        <v>295</v>
      </c>
      <c r="DG6" s="43" t="s">
        <v>338</v>
      </c>
      <c r="DH6" s="43" t="s">
        <v>67</v>
      </c>
      <c r="DI6" s="43" t="s">
        <v>1295</v>
      </c>
      <c r="DJ6" s="43" t="s">
        <v>342</v>
      </c>
      <c r="DK6" s="43" t="s">
        <v>360</v>
      </c>
      <c r="DL6" s="43" t="s">
        <v>308</v>
      </c>
      <c r="DM6" s="43" t="s">
        <v>308</v>
      </c>
      <c r="DN6" s="43" t="s">
        <v>1306</v>
      </c>
      <c r="DO6" s="43" t="s">
        <v>1309</v>
      </c>
      <c r="DP6" s="43" t="s">
        <v>1309</v>
      </c>
      <c r="DQ6" s="43" t="s">
        <v>95</v>
      </c>
      <c r="DR6" s="48" t="s">
        <v>631</v>
      </c>
      <c r="DS6" s="48" t="s">
        <v>203</v>
      </c>
      <c r="DT6" s="48" t="s">
        <v>1068</v>
      </c>
      <c r="DU6" s="48" t="s">
        <v>37</v>
      </c>
      <c r="DV6" s="48" t="s">
        <v>37</v>
      </c>
      <c r="DW6" s="48" t="s">
        <v>1325</v>
      </c>
      <c r="DX6" s="48" t="s">
        <v>1325</v>
      </c>
      <c r="DY6" s="48" t="s">
        <v>94</v>
      </c>
      <c r="DZ6" s="48" t="s">
        <v>94</v>
      </c>
      <c r="EA6" s="48" t="s">
        <v>94</v>
      </c>
      <c r="EB6" s="43" t="s">
        <v>104</v>
      </c>
      <c r="EC6" s="43" t="s">
        <v>389</v>
      </c>
      <c r="ED6" s="43" t="s">
        <v>1348</v>
      </c>
      <c r="EE6" s="43" t="s">
        <v>137</v>
      </c>
      <c r="EF6" s="43" t="s">
        <v>1187</v>
      </c>
      <c r="EG6" s="43" t="s">
        <v>95</v>
      </c>
      <c r="EH6" s="43" t="s">
        <v>1308</v>
      </c>
      <c r="EI6" s="43" t="s">
        <v>122</v>
      </c>
      <c r="EJ6" s="43" t="s">
        <v>861</v>
      </c>
      <c r="EK6" t="s">
        <v>130</v>
      </c>
      <c r="EL6" s="43" t="s">
        <v>901</v>
      </c>
      <c r="EM6" s="43" t="s">
        <v>1377</v>
      </c>
      <c r="EN6" s="43" t="s">
        <v>103</v>
      </c>
      <c r="EO6" s="43" t="s">
        <v>95</v>
      </c>
      <c r="EP6" s="43" t="s">
        <v>1387</v>
      </c>
      <c r="EQ6" s="43" t="s">
        <v>1390</v>
      </c>
      <c r="ER6" s="43" t="s">
        <v>838</v>
      </c>
      <c r="ES6" s="43" t="s">
        <v>64</v>
      </c>
      <c r="ET6" s="43" t="s">
        <v>135</v>
      </c>
      <c r="EU6" s="43" t="s">
        <v>3</v>
      </c>
      <c r="EV6" s="43" t="s">
        <v>206</v>
      </c>
      <c r="EW6" s="43" t="s">
        <v>4</v>
      </c>
      <c r="EX6" s="43" t="s">
        <v>822</v>
      </c>
      <c r="EY6" s="43" t="s">
        <v>846</v>
      </c>
      <c r="EZ6" s="43" t="s">
        <v>858</v>
      </c>
    </row>
    <row r="7" spans="1:156" s="43" customFormat="1" x14ac:dyDescent="0.25">
      <c r="A7" s="43" t="s">
        <v>113</v>
      </c>
      <c r="B7" s="43" t="s">
        <v>130</v>
      </c>
      <c r="C7" s="43" t="s">
        <v>123</v>
      </c>
      <c r="D7" s="43" t="s">
        <v>5</v>
      </c>
      <c r="E7" s="43" t="s">
        <v>644</v>
      </c>
      <c r="F7" s="43" t="s">
        <v>52</v>
      </c>
      <c r="G7" s="43" t="s">
        <v>64</v>
      </c>
      <c r="H7" s="43" t="s">
        <v>96</v>
      </c>
      <c r="I7" s="43" t="s">
        <v>64</v>
      </c>
      <c r="J7" s="43" t="s">
        <v>184</v>
      </c>
      <c r="K7" s="43" t="s">
        <v>184</v>
      </c>
      <c r="L7" s="43" t="s">
        <v>196</v>
      </c>
      <c r="M7" s="43" t="s">
        <v>206</v>
      </c>
      <c r="N7" s="43" t="s">
        <v>244</v>
      </c>
      <c r="O7" s="43" t="s">
        <v>46</v>
      </c>
      <c r="P7" s="43" t="s">
        <v>46</v>
      </c>
      <c r="Q7" s="43" t="s">
        <v>267</v>
      </c>
      <c r="R7" s="43" t="s">
        <v>492</v>
      </c>
      <c r="S7" s="43" t="s">
        <v>767</v>
      </c>
      <c r="T7" s="43" t="s">
        <v>356</v>
      </c>
      <c r="U7" s="43" t="s">
        <v>496</v>
      </c>
      <c r="V7" s="43" t="s">
        <v>388</v>
      </c>
      <c r="W7" s="43" t="s">
        <v>46</v>
      </c>
      <c r="X7" s="43" t="s">
        <v>822</v>
      </c>
      <c r="Y7" s="43" t="s">
        <v>822</v>
      </c>
      <c r="Z7" s="43" t="s">
        <v>125</v>
      </c>
      <c r="AA7" s="43" t="s">
        <v>46</v>
      </c>
      <c r="AB7" s="43" t="s">
        <v>835</v>
      </c>
      <c r="AC7" s="43" t="s">
        <v>114</v>
      </c>
      <c r="AD7" s="43" t="s">
        <v>6</v>
      </c>
      <c r="AE7" s="43" t="s">
        <v>349</v>
      </c>
      <c r="AF7" s="43" t="s">
        <v>302</v>
      </c>
      <c r="AG7" s="43" t="s">
        <v>6</v>
      </c>
      <c r="AH7" s="43" t="s">
        <v>887</v>
      </c>
      <c r="AI7" s="43" t="s">
        <v>375</v>
      </c>
      <c r="AJ7" s="43" t="s">
        <v>375</v>
      </c>
      <c r="AK7" s="43" t="s">
        <v>7</v>
      </c>
      <c r="AL7" s="43" t="s">
        <v>902</v>
      </c>
      <c r="AM7" s="43" t="s">
        <v>752</v>
      </c>
      <c r="AN7" s="43" t="s">
        <v>752</v>
      </c>
      <c r="AO7" s="43" t="s">
        <v>1040</v>
      </c>
      <c r="AP7" s="43" t="s">
        <v>1040</v>
      </c>
      <c r="AQ7" s="43" t="s">
        <v>308</v>
      </c>
      <c r="AR7" s="43" t="s">
        <v>103</v>
      </c>
      <c r="AS7" s="43" t="s">
        <v>103</v>
      </c>
      <c r="AT7" s="43" t="s">
        <v>308</v>
      </c>
      <c r="AU7" s="43" t="s">
        <v>553</v>
      </c>
      <c r="AV7" s="43" t="s">
        <v>1070</v>
      </c>
      <c r="AW7" s="43" t="s">
        <v>130</v>
      </c>
      <c r="AX7" s="43" t="s">
        <v>131</v>
      </c>
      <c r="AY7" s="43" t="s">
        <v>131</v>
      </c>
      <c r="AZ7" s="43" t="s">
        <v>65</v>
      </c>
      <c r="BA7" s="43" t="s">
        <v>1091</v>
      </c>
      <c r="BB7" s="43" t="s">
        <v>1096</v>
      </c>
      <c r="BC7" s="43" t="s">
        <v>1101</v>
      </c>
      <c r="BD7" s="43" t="s">
        <v>68</v>
      </c>
      <c r="BE7" s="43" t="s">
        <v>188</v>
      </c>
      <c r="BF7" s="43" t="s">
        <v>1119</v>
      </c>
      <c r="BG7" s="43" t="s">
        <v>30</v>
      </c>
      <c r="BH7" s="43" t="s">
        <v>519</v>
      </c>
      <c r="BI7" s="43" t="s">
        <v>173</v>
      </c>
      <c r="BJ7" s="43" t="s">
        <v>373</v>
      </c>
      <c r="BK7" s="43" t="s">
        <v>30</v>
      </c>
      <c r="BL7" s="43" t="s">
        <v>854</v>
      </c>
      <c r="BM7" s="43" t="s">
        <v>854</v>
      </c>
      <c r="BN7" s="43" t="s">
        <v>114</v>
      </c>
      <c r="BO7" s="43" t="s">
        <v>114</v>
      </c>
      <c r="BP7" s="43" t="s">
        <v>210</v>
      </c>
      <c r="BQ7" s="43" t="s">
        <v>210</v>
      </c>
      <c r="BR7" s="43" t="s">
        <v>7</v>
      </c>
      <c r="BS7" s="43" t="s">
        <v>7</v>
      </c>
      <c r="BT7" s="43" t="s">
        <v>46</v>
      </c>
      <c r="BU7" s="43" t="s">
        <v>183</v>
      </c>
      <c r="BV7" s="43" t="s">
        <v>64</v>
      </c>
      <c r="BW7" s="43" t="s">
        <v>64</v>
      </c>
      <c r="BX7" s="43" t="s">
        <v>310</v>
      </c>
      <c r="BY7" s="43" t="s">
        <v>310</v>
      </c>
      <c r="BZ7" s="43" t="s">
        <v>1180</v>
      </c>
      <c r="CA7" s="43" t="s">
        <v>1180</v>
      </c>
      <c r="CB7" s="43" t="s">
        <v>130</v>
      </c>
      <c r="CC7" s="43" t="s">
        <v>95</v>
      </c>
      <c r="CD7" s="43" t="s">
        <v>206</v>
      </c>
      <c r="CE7" s="43" t="s">
        <v>1190</v>
      </c>
      <c r="CF7" s="43" t="s">
        <v>492</v>
      </c>
      <c r="CG7" s="43" t="s">
        <v>1198</v>
      </c>
      <c r="CH7" s="43" t="s">
        <v>767</v>
      </c>
      <c r="CI7" s="43" t="s">
        <v>1207</v>
      </c>
      <c r="CJ7" s="43" t="s">
        <v>1215</v>
      </c>
      <c r="CK7" s="43" t="s">
        <v>1215</v>
      </c>
      <c r="CL7" s="43" t="s">
        <v>173</v>
      </c>
      <c r="CN7" s="43" t="s">
        <v>1212</v>
      </c>
      <c r="CO7" s="43" t="s">
        <v>130</v>
      </c>
      <c r="CP7" s="43" t="s">
        <v>130</v>
      </c>
      <c r="CQ7" s="43" t="s">
        <v>1234</v>
      </c>
      <c r="CR7" s="43" t="s">
        <v>1234</v>
      </c>
      <c r="CT7" s="43" t="s">
        <v>1219</v>
      </c>
      <c r="CU7" s="43" t="s">
        <v>131</v>
      </c>
      <c r="CV7" s="43" t="s">
        <v>1241</v>
      </c>
      <c r="CW7" s="43" t="s">
        <v>326</v>
      </c>
      <c r="CX7" s="43" t="s">
        <v>346</v>
      </c>
      <c r="CY7" s="43" t="s">
        <v>775</v>
      </c>
      <c r="CZ7" s="43" t="s">
        <v>1259</v>
      </c>
      <c r="DA7" s="43" t="s">
        <v>4</v>
      </c>
      <c r="DB7" s="43" t="s">
        <v>773</v>
      </c>
      <c r="DC7" s="43" t="s">
        <v>1273</v>
      </c>
      <c r="DD7" s="43" t="s">
        <v>1273</v>
      </c>
      <c r="DE7" s="43" t="s">
        <v>897</v>
      </c>
      <c r="DF7" s="43" t="s">
        <v>897</v>
      </c>
      <c r="DG7" s="43" t="s">
        <v>67</v>
      </c>
      <c r="DH7" s="43" t="s">
        <v>95</v>
      </c>
      <c r="DI7" s="43" t="s">
        <v>254</v>
      </c>
      <c r="DJ7" s="43" t="s">
        <v>341</v>
      </c>
      <c r="DK7" s="43" t="s">
        <v>131</v>
      </c>
      <c r="DL7" s="43" t="s">
        <v>295</v>
      </c>
      <c r="DM7" s="43" t="s">
        <v>295</v>
      </c>
      <c r="DN7" s="43" t="s">
        <v>346</v>
      </c>
      <c r="DO7" s="43" t="s">
        <v>1310</v>
      </c>
      <c r="DP7" s="43" t="s">
        <v>1310</v>
      </c>
      <c r="DQ7" s="48" t="s">
        <v>631</v>
      </c>
      <c r="DR7" s="48" t="s">
        <v>203</v>
      </c>
      <c r="DS7" s="48" t="s">
        <v>7</v>
      </c>
      <c r="DT7" s="48" t="s">
        <v>849</v>
      </c>
      <c r="DU7" s="48" t="s">
        <v>129</v>
      </c>
      <c r="DV7" s="48" t="s">
        <v>129</v>
      </c>
      <c r="DW7" s="48" t="s">
        <v>115</v>
      </c>
      <c r="DX7" s="48" t="s">
        <v>1324</v>
      </c>
      <c r="DY7" s="48" t="s">
        <v>1329</v>
      </c>
      <c r="DZ7" s="48" t="s">
        <v>1329</v>
      </c>
      <c r="EA7" s="48" t="s">
        <v>1329</v>
      </c>
      <c r="EB7" s="43" t="s">
        <v>224</v>
      </c>
      <c r="EC7" s="43" t="s">
        <v>308</v>
      </c>
      <c r="ED7" s="43" t="s">
        <v>82</v>
      </c>
      <c r="EE7" s="43" t="s">
        <v>279</v>
      </c>
      <c r="EF7" s="43" t="s">
        <v>347</v>
      </c>
      <c r="EG7" s="43" t="s">
        <v>1005</v>
      </c>
      <c r="EH7" s="43" t="s">
        <v>2</v>
      </c>
      <c r="EI7" s="43" t="s">
        <v>83</v>
      </c>
      <c r="EJ7" s="43" t="s">
        <v>2</v>
      </c>
      <c r="EK7" s="43" t="s">
        <v>787</v>
      </c>
      <c r="EL7" s="43" t="s">
        <v>30</v>
      </c>
      <c r="EM7" s="43" t="s">
        <v>1378</v>
      </c>
      <c r="EN7" s="43" t="s">
        <v>1379</v>
      </c>
      <c r="EO7" s="43" t="s">
        <v>148</v>
      </c>
      <c r="EP7" s="43" t="s">
        <v>1388</v>
      </c>
      <c r="EQ7" s="43" t="s">
        <v>1391</v>
      </c>
      <c r="ER7" s="43" t="s">
        <v>308</v>
      </c>
      <c r="ES7" s="43" t="s">
        <v>1402</v>
      </c>
      <c r="ET7" s="43" t="s">
        <v>125</v>
      </c>
      <c r="EU7" s="43" t="s">
        <v>1085</v>
      </c>
      <c r="EV7" s="43" t="s">
        <v>209</v>
      </c>
      <c r="EW7" s="43" t="s">
        <v>206</v>
      </c>
      <c r="EX7" s="43" t="s">
        <v>827</v>
      </c>
      <c r="EY7" s="43" t="s">
        <v>254</v>
      </c>
      <c r="EZ7" s="43" t="s">
        <v>119</v>
      </c>
    </row>
    <row r="8" spans="1:156" s="43" customFormat="1" x14ac:dyDescent="0.25">
      <c r="A8" s="43" t="s">
        <v>114</v>
      </c>
      <c r="B8" s="43" t="s">
        <v>7</v>
      </c>
      <c r="C8" s="43" t="s">
        <v>82</v>
      </c>
      <c r="D8" s="43" t="s">
        <v>6</v>
      </c>
      <c r="E8" s="43" t="s">
        <v>85</v>
      </c>
      <c r="F8" s="43" t="s">
        <v>85</v>
      </c>
      <c r="G8" s="43" t="s">
        <v>65</v>
      </c>
      <c r="H8" s="43" t="s">
        <v>97</v>
      </c>
      <c r="I8" s="43" t="s">
        <v>308</v>
      </c>
      <c r="J8" s="43" t="s">
        <v>185</v>
      </c>
      <c r="K8" s="43" t="s">
        <v>185</v>
      </c>
      <c r="L8" s="43" t="s">
        <v>197</v>
      </c>
      <c r="M8" s="43" t="s">
        <v>205</v>
      </c>
      <c r="N8" s="43" t="s">
        <v>245</v>
      </c>
      <c r="O8" s="43" t="s">
        <v>254</v>
      </c>
      <c r="P8" s="43" t="s">
        <v>254</v>
      </c>
      <c r="Q8" s="43" t="s">
        <v>268</v>
      </c>
      <c r="R8" s="43" t="s">
        <v>452</v>
      </c>
      <c r="S8" s="43" t="s">
        <v>768</v>
      </c>
      <c r="T8" s="43" t="s">
        <v>775</v>
      </c>
      <c r="U8" s="43" t="s">
        <v>775</v>
      </c>
      <c r="V8" s="43" t="s">
        <v>134</v>
      </c>
      <c r="W8" s="43" t="s">
        <v>197</v>
      </c>
      <c r="X8" s="43" t="s">
        <v>254</v>
      </c>
      <c r="Y8" s="43" t="s">
        <v>826</v>
      </c>
      <c r="Z8" s="43" t="s">
        <v>283</v>
      </c>
      <c r="AA8" s="43" t="s">
        <v>188</v>
      </c>
      <c r="AB8" s="43" t="s">
        <v>836</v>
      </c>
      <c r="AC8" s="43" t="s">
        <v>850</v>
      </c>
      <c r="AD8" s="43" t="s">
        <v>854</v>
      </c>
      <c r="AE8" s="43" t="s">
        <v>862</v>
      </c>
      <c r="AF8" s="43" t="s">
        <v>206</v>
      </c>
      <c r="AG8" s="43" t="s">
        <v>854</v>
      </c>
      <c r="AH8" s="43" t="s">
        <v>888</v>
      </c>
      <c r="AI8" s="43" t="s">
        <v>51</v>
      </c>
      <c r="AJ8" s="43" t="s">
        <v>51</v>
      </c>
      <c r="AK8" s="43" t="s">
        <v>29</v>
      </c>
      <c r="AL8" s="43" t="s">
        <v>16</v>
      </c>
      <c r="AM8" s="43" t="s">
        <v>237</v>
      </c>
      <c r="AN8" s="43" t="s">
        <v>237</v>
      </c>
      <c r="AO8" s="43" t="s">
        <v>1041</v>
      </c>
      <c r="AP8" s="43" t="s">
        <v>1041</v>
      </c>
      <c r="AQ8" s="43" t="s">
        <v>1048</v>
      </c>
      <c r="AR8" s="43" t="s">
        <v>94</v>
      </c>
      <c r="AS8" s="43" t="s">
        <v>373</v>
      </c>
      <c r="AT8" s="43" t="s">
        <v>1056</v>
      </c>
      <c r="AU8" s="43" t="s">
        <v>1061</v>
      </c>
      <c r="AV8" s="43" t="s">
        <v>427</v>
      </c>
      <c r="AW8" s="43" t="s">
        <v>1075</v>
      </c>
      <c r="AX8" s="43" t="s">
        <v>1082</v>
      </c>
      <c r="AY8" s="43" t="s">
        <v>1082</v>
      </c>
      <c r="AZ8" s="43" t="s">
        <v>1053</v>
      </c>
      <c r="BA8" s="43" t="s">
        <v>1092</v>
      </c>
      <c r="BB8" s="43" t="s">
        <v>1097</v>
      </c>
      <c r="BC8" s="43" t="s">
        <v>1102</v>
      </c>
      <c r="BD8" s="43" t="s">
        <v>83</v>
      </c>
      <c r="BE8" s="43" t="s">
        <v>866</v>
      </c>
      <c r="BF8" s="43" t="s">
        <v>1120</v>
      </c>
      <c r="BG8" s="43" t="s">
        <v>7</v>
      </c>
      <c r="BH8" s="43" t="s">
        <v>204</v>
      </c>
      <c r="BI8" s="43" t="s">
        <v>1118</v>
      </c>
      <c r="BJ8" s="43" t="s">
        <v>67</v>
      </c>
      <c r="BK8" s="43" t="s">
        <v>7</v>
      </c>
      <c r="BL8" s="43" t="s">
        <v>1144</v>
      </c>
      <c r="BM8" s="43" t="s">
        <v>1144</v>
      </c>
      <c r="BN8" s="43" t="s">
        <v>206</v>
      </c>
      <c r="BO8" s="43" t="s">
        <v>206</v>
      </c>
      <c r="BP8" s="43" t="s">
        <v>67</v>
      </c>
      <c r="BQ8" s="43" t="s">
        <v>67</v>
      </c>
      <c r="BR8" s="43" t="s">
        <v>130</v>
      </c>
      <c r="BS8" s="43" t="s">
        <v>130</v>
      </c>
      <c r="BT8" s="43" t="s">
        <v>1162</v>
      </c>
      <c r="BU8" s="43" t="s">
        <v>46</v>
      </c>
      <c r="BV8" s="43" t="s">
        <v>130</v>
      </c>
      <c r="BW8" s="43" t="s">
        <v>130</v>
      </c>
      <c r="BX8" s="43" t="s">
        <v>139</v>
      </c>
      <c r="BY8" s="43" t="s">
        <v>139</v>
      </c>
      <c r="BZ8" s="43" t="s">
        <v>631</v>
      </c>
      <c r="CA8" s="43" t="s">
        <v>631</v>
      </c>
      <c r="CB8" s="43" t="s">
        <v>644</v>
      </c>
      <c r="CC8" s="43" t="s">
        <v>148</v>
      </c>
      <c r="CD8" s="43" t="s">
        <v>205</v>
      </c>
      <c r="CE8" s="43" t="s">
        <v>1191</v>
      </c>
      <c r="CF8" s="43" t="s">
        <v>452</v>
      </c>
      <c r="CG8" s="43" t="s">
        <v>1199</v>
      </c>
      <c r="CH8" s="43" t="s">
        <v>858</v>
      </c>
      <c r="CI8" s="43" t="s">
        <v>347</v>
      </c>
      <c r="CJ8" s="43" t="s">
        <v>1166</v>
      </c>
      <c r="CK8" s="43" t="s">
        <v>1166</v>
      </c>
      <c r="CL8" s="43" t="s">
        <v>1118</v>
      </c>
      <c r="CN8" s="43" t="s">
        <v>1213</v>
      </c>
      <c r="CO8" s="43" t="s">
        <v>1227</v>
      </c>
      <c r="CP8" s="43" t="s">
        <v>1227</v>
      </c>
      <c r="CQ8" s="43" t="s">
        <v>358</v>
      </c>
      <c r="CR8" s="43" t="s">
        <v>359</v>
      </c>
      <c r="CU8" s="43" t="s">
        <v>1082</v>
      </c>
      <c r="CV8" s="43" t="s">
        <v>1406</v>
      </c>
      <c r="CW8" s="43" t="s">
        <v>328</v>
      </c>
      <c r="CX8" s="43" t="s">
        <v>1107</v>
      </c>
      <c r="CY8" s="43" t="s">
        <v>1254</v>
      </c>
      <c r="CZ8" s="43" t="s">
        <v>846</v>
      </c>
      <c r="DA8" s="43" t="s">
        <v>1265</v>
      </c>
      <c r="DB8" s="43" t="s">
        <v>103</v>
      </c>
      <c r="DC8" s="43" t="s">
        <v>311</v>
      </c>
      <c r="DD8" s="43" t="s">
        <v>311</v>
      </c>
      <c r="DE8" s="43" t="s">
        <v>204</v>
      </c>
      <c r="DF8" s="43" t="s">
        <v>204</v>
      </c>
      <c r="DG8" s="43" t="s">
        <v>95</v>
      </c>
      <c r="DH8" s="43" t="s">
        <v>124</v>
      </c>
      <c r="DI8" s="43" t="s">
        <v>631</v>
      </c>
      <c r="DJ8" s="43" t="s">
        <v>815</v>
      </c>
      <c r="DK8" s="43" t="s">
        <v>1082</v>
      </c>
      <c r="DL8" s="43" t="s">
        <v>302</v>
      </c>
      <c r="DM8" s="43" t="s">
        <v>302</v>
      </c>
      <c r="DN8" s="43" t="s">
        <v>987</v>
      </c>
      <c r="DO8" s="43" t="s">
        <v>83</v>
      </c>
      <c r="DP8" s="43" t="s">
        <v>83</v>
      </c>
      <c r="DQ8" s="48" t="s">
        <v>203</v>
      </c>
      <c r="DR8" s="48" t="s">
        <v>188</v>
      </c>
      <c r="DS8" s="48" t="s">
        <v>259</v>
      </c>
      <c r="DT8" s="48" t="s">
        <v>386</v>
      </c>
      <c r="DU8" s="48" t="s">
        <v>65</v>
      </c>
      <c r="DV8" s="48" t="s">
        <v>65</v>
      </c>
      <c r="DW8" s="48" t="s">
        <v>1326</v>
      </c>
      <c r="DX8" s="48" t="s">
        <v>1326</v>
      </c>
      <c r="DY8" s="48" t="s">
        <v>1330</v>
      </c>
      <c r="DZ8" s="48" t="s">
        <v>1330</v>
      </c>
      <c r="EA8" s="48" t="s">
        <v>1330</v>
      </c>
      <c r="EB8" s="43" t="s">
        <v>295</v>
      </c>
      <c r="EC8" s="43" t="s">
        <v>148</v>
      </c>
      <c r="ED8" s="43" t="s">
        <v>831</v>
      </c>
      <c r="EE8" s="43" t="s">
        <v>310</v>
      </c>
      <c r="EF8" s="43" t="s">
        <v>283</v>
      </c>
      <c r="EG8" s="43" t="s">
        <v>65</v>
      </c>
      <c r="EH8" s="43" t="s">
        <v>619</v>
      </c>
      <c r="EI8" s="43" t="s">
        <v>1369</v>
      </c>
      <c r="EJ8" s="43" t="s">
        <v>67</v>
      </c>
      <c r="EK8" s="43" t="s">
        <v>788</v>
      </c>
      <c r="EL8" s="43" t="s">
        <v>7</v>
      </c>
      <c r="EM8" s="43" t="s">
        <v>835</v>
      </c>
      <c r="EN8" s="43" t="s">
        <v>1380</v>
      </c>
      <c r="EO8" s="43" t="s">
        <v>279</v>
      </c>
      <c r="EP8" s="43" t="s">
        <v>1389</v>
      </c>
      <c r="EQ8" s="43" t="s">
        <v>224</v>
      </c>
      <c r="ER8" s="43" t="s">
        <v>1348</v>
      </c>
      <c r="ES8" s="43" t="s">
        <v>1053</v>
      </c>
      <c r="ET8" s="43" t="s">
        <v>387</v>
      </c>
      <c r="EU8" s="43" t="s">
        <v>6</v>
      </c>
      <c r="EV8" s="43" t="s">
        <v>254</v>
      </c>
      <c r="EW8" s="43" t="s">
        <v>302</v>
      </c>
      <c r="EX8" s="43" t="s">
        <v>4</v>
      </c>
      <c r="EY8" s="43" t="s">
        <v>4</v>
      </c>
    </row>
    <row r="9" spans="1:156" s="43" customFormat="1" x14ac:dyDescent="0.25">
      <c r="A9" s="43" t="s">
        <v>115</v>
      </c>
      <c r="B9" s="43" t="s">
        <v>131</v>
      </c>
      <c r="C9" s="43" t="s">
        <v>308</v>
      </c>
      <c r="D9" s="43" t="s">
        <v>4</v>
      </c>
      <c r="E9" s="43" t="s">
        <v>86</v>
      </c>
      <c r="F9" s="43" t="s">
        <v>86</v>
      </c>
      <c r="G9" s="43" t="s">
        <v>66</v>
      </c>
      <c r="H9" s="43" t="s">
        <v>98</v>
      </c>
      <c r="I9" s="43" t="s">
        <v>65</v>
      </c>
      <c r="J9" s="43" t="s">
        <v>186</v>
      </c>
      <c r="K9" s="43" t="s">
        <v>186</v>
      </c>
      <c r="L9" s="43" t="s">
        <v>83</v>
      </c>
      <c r="M9" s="43" t="s">
        <v>208</v>
      </c>
      <c r="N9" s="43" t="s">
        <v>246</v>
      </c>
      <c r="O9" s="43" t="s">
        <v>5</v>
      </c>
      <c r="P9" s="43" t="s">
        <v>258</v>
      </c>
      <c r="Q9" s="43" t="s">
        <v>124</v>
      </c>
      <c r="R9" s="43" t="s">
        <v>183</v>
      </c>
      <c r="S9" s="43" t="s">
        <v>769</v>
      </c>
      <c r="T9" s="43" t="s">
        <v>776</v>
      </c>
      <c r="U9" s="43" t="s">
        <v>776</v>
      </c>
      <c r="V9" s="43" t="s">
        <v>779</v>
      </c>
      <c r="W9" s="43" t="s">
        <v>130</v>
      </c>
      <c r="X9" s="43" t="s">
        <v>823</v>
      </c>
      <c r="Y9" s="43" t="s">
        <v>827</v>
      </c>
      <c r="Z9" s="43" t="s">
        <v>829</v>
      </c>
      <c r="AA9" s="43" t="s">
        <v>187</v>
      </c>
      <c r="AB9" s="43" t="s">
        <v>807</v>
      </c>
      <c r="AC9" s="43" t="s">
        <v>851</v>
      </c>
      <c r="AD9" s="43" t="s">
        <v>466</v>
      </c>
      <c r="AE9" s="43" t="s">
        <v>473</v>
      </c>
      <c r="AF9" s="43" t="s">
        <v>827</v>
      </c>
      <c r="AG9" s="43" t="s">
        <v>466</v>
      </c>
      <c r="AH9" s="43" t="s">
        <v>889</v>
      </c>
      <c r="AI9" s="43" t="s">
        <v>130</v>
      </c>
      <c r="AJ9" s="43" t="s">
        <v>130</v>
      </c>
      <c r="AK9" s="43" t="s">
        <v>835</v>
      </c>
      <c r="AL9" s="43" t="s">
        <v>103</v>
      </c>
      <c r="AM9" s="43" t="s">
        <v>36</v>
      </c>
      <c r="AN9" s="43" t="s">
        <v>36</v>
      </c>
      <c r="AO9" s="43" t="s">
        <v>1042</v>
      </c>
      <c r="AP9" s="43" t="s">
        <v>1042</v>
      </c>
      <c r="AQ9" s="43" t="s">
        <v>65</v>
      </c>
      <c r="AR9" s="43" t="s">
        <v>773</v>
      </c>
      <c r="AS9" s="43" t="s">
        <v>340</v>
      </c>
      <c r="AT9" s="43" t="s">
        <v>132</v>
      </c>
      <c r="AU9" s="43" t="s">
        <v>1062</v>
      </c>
      <c r="AV9" s="43" t="s">
        <v>1071</v>
      </c>
      <c r="AW9" s="43" t="s">
        <v>1076</v>
      </c>
      <c r="AX9" s="43" t="s">
        <v>7</v>
      </c>
      <c r="AY9" s="43" t="s">
        <v>7</v>
      </c>
      <c r="AZ9" s="43" t="s">
        <v>1054</v>
      </c>
      <c r="BA9" s="43" t="s">
        <v>1066</v>
      </c>
      <c r="BB9" s="43" t="s">
        <v>1098</v>
      </c>
      <c r="BC9" s="43" t="s">
        <v>4</v>
      </c>
      <c r="BD9" s="43" t="s">
        <v>124</v>
      </c>
      <c r="BE9" s="43" t="s">
        <v>1112</v>
      </c>
      <c r="BF9" s="43" t="s">
        <v>1121</v>
      </c>
      <c r="BG9" s="43" t="s">
        <v>130</v>
      </c>
      <c r="BH9" s="43" t="s">
        <v>188</v>
      </c>
      <c r="BI9" s="43" t="s">
        <v>81</v>
      </c>
      <c r="BJ9" s="43" t="s">
        <v>525</v>
      </c>
      <c r="BK9" s="43" t="s">
        <v>130</v>
      </c>
      <c r="BL9" s="43" t="s">
        <v>855</v>
      </c>
      <c r="BM9" s="43" t="s">
        <v>1152</v>
      </c>
      <c r="BN9" s="43" t="s">
        <v>823</v>
      </c>
      <c r="BO9" s="43" t="s">
        <v>823</v>
      </c>
      <c r="BP9" s="43" t="s">
        <v>206</v>
      </c>
      <c r="BQ9" s="43" t="s">
        <v>206</v>
      </c>
      <c r="BR9" s="43" t="s">
        <v>1158</v>
      </c>
      <c r="BS9" s="43" t="s">
        <v>1158</v>
      </c>
      <c r="BT9" s="43" t="s">
        <v>452</v>
      </c>
      <c r="BU9" s="43" t="s">
        <v>1162</v>
      </c>
      <c r="BV9" s="43" t="s">
        <v>30</v>
      </c>
      <c r="BW9" s="43" t="s">
        <v>30</v>
      </c>
      <c r="BX9" s="43" t="s">
        <v>138</v>
      </c>
      <c r="BY9" s="43" t="s">
        <v>138</v>
      </c>
      <c r="BZ9" s="43" t="s">
        <v>95</v>
      </c>
      <c r="CA9" s="43" t="s">
        <v>95</v>
      </c>
      <c r="CB9" s="43" t="s">
        <v>835</v>
      </c>
      <c r="CC9" s="43" t="s">
        <v>64</v>
      </c>
      <c r="CD9" s="43" t="s">
        <v>1155</v>
      </c>
      <c r="CE9" s="43" t="s">
        <v>124</v>
      </c>
      <c r="CF9" s="43" t="s">
        <v>183</v>
      </c>
      <c r="CG9" s="43" t="s">
        <v>188</v>
      </c>
      <c r="CH9" s="43" t="s">
        <v>119</v>
      </c>
      <c r="CI9" s="43" t="s">
        <v>1208</v>
      </c>
      <c r="CJ9" s="43" t="s">
        <v>1216</v>
      </c>
      <c r="CK9" s="43" t="s">
        <v>1216</v>
      </c>
      <c r="CL9" s="43" t="s">
        <v>1222</v>
      </c>
      <c r="CN9" s="43" t="s">
        <v>1214</v>
      </c>
      <c r="CO9" s="43" t="s">
        <v>1228</v>
      </c>
      <c r="CP9" s="43" t="s">
        <v>1228</v>
      </c>
      <c r="CQ9" s="43" t="s">
        <v>119</v>
      </c>
      <c r="CR9" s="43" t="s">
        <v>1238</v>
      </c>
      <c r="CU9" s="43" t="s">
        <v>7</v>
      </c>
      <c r="CV9" s="43" t="s">
        <v>1214</v>
      </c>
      <c r="CW9" s="43" t="s">
        <v>823</v>
      </c>
      <c r="CX9" s="43" t="s">
        <v>1249</v>
      </c>
      <c r="CY9" s="43" t="s">
        <v>209</v>
      </c>
      <c r="CZ9" s="43" t="s">
        <v>124</v>
      </c>
      <c r="DA9" s="43" t="s">
        <v>1266</v>
      </c>
      <c r="DB9" s="43" t="s">
        <v>317</v>
      </c>
      <c r="DC9" s="43" t="s">
        <v>206</v>
      </c>
      <c r="DD9" s="43" t="s">
        <v>206</v>
      </c>
      <c r="DE9" s="43" t="s">
        <v>1281</v>
      </c>
      <c r="DF9" s="43" t="s">
        <v>1281</v>
      </c>
      <c r="DG9" s="43" t="s">
        <v>124</v>
      </c>
      <c r="DH9" s="43" t="s">
        <v>64</v>
      </c>
      <c r="DI9" s="43" t="s">
        <v>1296</v>
      </c>
      <c r="DJ9" s="43" t="s">
        <v>1295</v>
      </c>
      <c r="DK9" s="43" t="s">
        <v>7</v>
      </c>
      <c r="DL9" s="43" t="s">
        <v>826</v>
      </c>
      <c r="DM9" s="43" t="s">
        <v>826</v>
      </c>
      <c r="DN9" s="43" t="s">
        <v>1307</v>
      </c>
      <c r="DO9" s="43" t="s">
        <v>1311</v>
      </c>
      <c r="DP9" s="43" t="s">
        <v>1315</v>
      </c>
      <c r="DQ9" s="48" t="s">
        <v>188</v>
      </c>
      <c r="DR9" s="48" t="s">
        <v>160</v>
      </c>
      <c r="DS9" s="48" t="s">
        <v>1166</v>
      </c>
      <c r="DT9" s="48" t="s">
        <v>64</v>
      </c>
      <c r="DU9" s="48" t="s">
        <v>83</v>
      </c>
      <c r="DV9" s="48" t="s">
        <v>83</v>
      </c>
      <c r="DW9" s="48" t="s">
        <v>1327</v>
      </c>
      <c r="DX9" s="48" t="s">
        <v>1327</v>
      </c>
      <c r="DY9" s="48" t="s">
        <v>889</v>
      </c>
      <c r="DZ9" s="48" t="s">
        <v>889</v>
      </c>
      <c r="EA9" s="48" t="s">
        <v>889</v>
      </c>
      <c r="EB9" s="43" t="s">
        <v>1335</v>
      </c>
      <c r="EC9" s="43" t="s">
        <v>95</v>
      </c>
      <c r="ED9" s="43" t="s">
        <v>747</v>
      </c>
      <c r="EE9" s="43" t="s">
        <v>276</v>
      </c>
      <c r="EF9" s="43" t="s">
        <v>861</v>
      </c>
      <c r="EG9" s="43" t="s">
        <v>137</v>
      </c>
      <c r="EH9" s="43" t="s">
        <v>473</v>
      </c>
      <c r="EI9" s="43" t="s">
        <v>1370</v>
      </c>
      <c r="EJ9" s="43" t="s">
        <v>127</v>
      </c>
      <c r="EK9" s="43" t="s">
        <v>1373</v>
      </c>
      <c r="EL9" s="43" t="s">
        <v>130</v>
      </c>
      <c r="EM9" s="43" t="s">
        <v>788</v>
      </c>
      <c r="EN9" s="43" t="s">
        <v>1381</v>
      </c>
      <c r="EO9" s="43" t="s">
        <v>438</v>
      </c>
      <c r="EP9" s="43" t="s">
        <v>1375</v>
      </c>
      <c r="EQ9" s="43" t="s">
        <v>7</v>
      </c>
      <c r="ER9" s="43" t="s">
        <v>752</v>
      </c>
      <c r="ES9" s="43" t="s">
        <v>1054</v>
      </c>
      <c r="ET9" s="43" t="s">
        <v>136</v>
      </c>
      <c r="EU9" s="43" t="s">
        <v>4</v>
      </c>
      <c r="EV9" s="43" t="s">
        <v>7</v>
      </c>
      <c r="EW9" s="43" t="s">
        <v>67</v>
      </c>
      <c r="EX9" s="43" t="s">
        <v>3</v>
      </c>
      <c r="EY9" s="43" t="s">
        <v>7</v>
      </c>
    </row>
    <row r="10" spans="1:156" s="43" customFormat="1" x14ac:dyDescent="0.25">
      <c r="A10" s="43" t="s">
        <v>116</v>
      </c>
      <c r="B10" s="43" t="s">
        <v>788</v>
      </c>
      <c r="C10" s="43" t="s">
        <v>124</v>
      </c>
      <c r="D10" s="43" t="s">
        <v>7</v>
      </c>
      <c r="E10" s="43" t="s">
        <v>88</v>
      </c>
      <c r="F10" s="43" t="s">
        <v>88</v>
      </c>
      <c r="G10" s="43" t="s">
        <v>636</v>
      </c>
      <c r="H10" s="43" t="s">
        <v>636</v>
      </c>
      <c r="I10" s="43" t="s">
        <v>175</v>
      </c>
      <c r="J10" s="43" t="s">
        <v>187</v>
      </c>
      <c r="K10" s="43" t="s">
        <v>187</v>
      </c>
      <c r="L10" s="43" t="s">
        <v>2</v>
      </c>
      <c r="M10" s="43" t="s">
        <v>804</v>
      </c>
      <c r="O10" s="43" t="s">
        <v>255</v>
      </c>
      <c r="P10" s="43" t="s">
        <v>255</v>
      </c>
      <c r="Q10" s="43" t="s">
        <v>47</v>
      </c>
      <c r="R10" s="43" t="s">
        <v>749</v>
      </c>
      <c r="S10" s="43" t="s">
        <v>770</v>
      </c>
      <c r="T10" s="43" t="s">
        <v>777</v>
      </c>
      <c r="U10" s="43" t="s">
        <v>777</v>
      </c>
      <c r="V10" s="43" t="s">
        <v>780</v>
      </c>
      <c r="W10" s="43" t="s">
        <v>845</v>
      </c>
      <c r="X10" s="43" t="s">
        <v>4</v>
      </c>
      <c r="Y10" s="43" t="s">
        <v>204</v>
      </c>
      <c r="Z10" s="43" t="s">
        <v>830</v>
      </c>
      <c r="AA10" s="43" t="s">
        <v>7</v>
      </c>
      <c r="AB10" s="43" t="s">
        <v>808</v>
      </c>
      <c r="AC10" s="43" t="s">
        <v>803</v>
      </c>
      <c r="AD10" s="43" t="s">
        <v>859</v>
      </c>
      <c r="AE10" s="43" t="s">
        <v>127</v>
      </c>
      <c r="AF10" s="43" t="s">
        <v>826</v>
      </c>
      <c r="AG10" s="43" t="s">
        <v>859</v>
      </c>
      <c r="AH10" s="43" t="s">
        <v>193</v>
      </c>
      <c r="AI10" s="43" t="s">
        <v>7</v>
      </c>
      <c r="AJ10" s="43" t="s">
        <v>7</v>
      </c>
      <c r="AK10" s="43" t="s">
        <v>788</v>
      </c>
      <c r="AL10" s="43" t="s">
        <v>903</v>
      </c>
      <c r="AM10" s="43" t="s">
        <v>1413</v>
      </c>
      <c r="AN10" s="43" t="s">
        <v>1414</v>
      </c>
      <c r="AQ10" s="43" t="s">
        <v>1049</v>
      </c>
      <c r="AR10" s="43" t="s">
        <v>81</v>
      </c>
      <c r="AS10" s="43" t="s">
        <v>122</v>
      </c>
      <c r="AT10" s="43" t="s">
        <v>1057</v>
      </c>
      <c r="AU10" s="43" t="s">
        <v>1063</v>
      </c>
      <c r="AV10" s="43" t="s">
        <v>1072</v>
      </c>
      <c r="AW10" s="43" t="s">
        <v>1439</v>
      </c>
      <c r="AX10" s="43" t="s">
        <v>130</v>
      </c>
      <c r="AY10" s="43" t="s">
        <v>130</v>
      </c>
      <c r="AZ10" s="43" t="s">
        <v>1087</v>
      </c>
      <c r="BA10" s="43" t="s">
        <v>1093</v>
      </c>
      <c r="BB10" s="43" t="s">
        <v>1099</v>
      </c>
      <c r="BC10" s="7" t="s">
        <v>824</v>
      </c>
      <c r="BD10" s="43" t="s">
        <v>308</v>
      </c>
      <c r="BE10" s="43" t="s">
        <v>1113</v>
      </c>
      <c r="BF10" s="43" t="s">
        <v>328</v>
      </c>
      <c r="BG10" s="43" t="s">
        <v>787</v>
      </c>
      <c r="BH10" s="43" t="s">
        <v>1127</v>
      </c>
      <c r="BI10" s="43" t="s">
        <v>1133</v>
      </c>
      <c r="BJ10" s="43" t="s">
        <v>1140</v>
      </c>
      <c r="BK10" s="43" t="s">
        <v>787</v>
      </c>
      <c r="BL10" s="43" t="s">
        <v>1147</v>
      </c>
      <c r="BM10" s="43" t="s">
        <v>1145</v>
      </c>
      <c r="BN10" s="43" t="s">
        <v>1153</v>
      </c>
      <c r="BO10" s="43" t="s">
        <v>1153</v>
      </c>
      <c r="BP10" s="43" t="s">
        <v>188</v>
      </c>
      <c r="BQ10" s="43" t="s">
        <v>188</v>
      </c>
      <c r="BR10" s="43" t="s">
        <v>1159</v>
      </c>
      <c r="BS10" s="43" t="s">
        <v>1159</v>
      </c>
      <c r="BT10" s="43" t="s">
        <v>182</v>
      </c>
      <c r="BU10" s="43" t="s">
        <v>452</v>
      </c>
      <c r="BV10" s="43" t="s">
        <v>7</v>
      </c>
      <c r="BW10" s="43" t="s">
        <v>7</v>
      </c>
      <c r="BX10" s="43" t="s">
        <v>46</v>
      </c>
      <c r="BY10" s="43" t="s">
        <v>46</v>
      </c>
      <c r="BZ10" s="43" t="s">
        <v>823</v>
      </c>
      <c r="CA10" s="43" t="s">
        <v>823</v>
      </c>
      <c r="CB10" s="43" t="s">
        <v>807</v>
      </c>
      <c r="CC10" s="43" t="s">
        <v>1188</v>
      </c>
      <c r="CD10" s="43" t="s">
        <v>804</v>
      </c>
      <c r="CE10" s="43" t="s">
        <v>95</v>
      </c>
      <c r="CF10" s="43" t="s">
        <v>749</v>
      </c>
      <c r="CG10" s="43" t="s">
        <v>68</v>
      </c>
      <c r="CI10" s="43" t="s">
        <v>1209</v>
      </c>
      <c r="CJ10" s="43" t="s">
        <v>1217</v>
      </c>
      <c r="CK10" s="43" t="s">
        <v>1217</v>
      </c>
      <c r="CN10" s="43" t="s">
        <v>119</v>
      </c>
      <c r="CO10" s="43" t="s">
        <v>1229</v>
      </c>
      <c r="CP10" s="43" t="s">
        <v>1232</v>
      </c>
      <c r="CQ10" s="43" t="s">
        <v>1235</v>
      </c>
      <c r="CR10" s="43" t="s">
        <v>119</v>
      </c>
      <c r="CU10" s="43" t="s">
        <v>130</v>
      </c>
      <c r="CV10" s="43" t="s">
        <v>120</v>
      </c>
      <c r="CW10" s="43" t="s">
        <v>1244</v>
      </c>
      <c r="CX10" s="43" t="s">
        <v>1251</v>
      </c>
      <c r="CY10" s="43" t="s">
        <v>823</v>
      </c>
      <c r="CZ10" s="43" t="s">
        <v>355</v>
      </c>
      <c r="DA10" s="43" t="s">
        <v>353</v>
      </c>
      <c r="DB10" s="43" t="s">
        <v>99</v>
      </c>
      <c r="DC10" s="43" t="s">
        <v>1274</v>
      </c>
      <c r="DD10" s="43" t="s">
        <v>1274</v>
      </c>
      <c r="DE10" s="43" t="s">
        <v>86</v>
      </c>
      <c r="DF10" s="43" t="s">
        <v>86</v>
      </c>
      <c r="DG10" s="43" t="s">
        <v>64</v>
      </c>
      <c r="DH10" s="43" t="s">
        <v>84</v>
      </c>
      <c r="DI10" s="43" t="s">
        <v>1297</v>
      </c>
      <c r="DJ10" s="43" t="s">
        <v>254</v>
      </c>
      <c r="DK10" s="43" t="s">
        <v>130</v>
      </c>
      <c r="DL10" s="43" t="s">
        <v>209</v>
      </c>
      <c r="DM10" s="43" t="s">
        <v>209</v>
      </c>
      <c r="DN10" s="43" t="s">
        <v>1262</v>
      </c>
      <c r="DO10" s="43" t="s">
        <v>1312</v>
      </c>
      <c r="DP10" s="43" t="s">
        <v>747</v>
      </c>
      <c r="DQ10" s="48" t="s">
        <v>160</v>
      </c>
      <c r="DR10" s="48" t="s">
        <v>1316</v>
      </c>
      <c r="DS10" s="48" t="s">
        <v>308</v>
      </c>
      <c r="DT10" s="48" t="s">
        <v>306</v>
      </c>
      <c r="DU10" s="48" t="s">
        <v>115</v>
      </c>
      <c r="DV10" s="48" t="s">
        <v>1324</v>
      </c>
      <c r="DW10" s="48" t="s">
        <v>1328</v>
      </c>
      <c r="DX10" s="48" t="s">
        <v>1328</v>
      </c>
      <c r="DY10" s="48" t="s">
        <v>1331</v>
      </c>
      <c r="DZ10" s="48" t="s">
        <v>1331</v>
      </c>
      <c r="EA10" s="48" t="s">
        <v>1331</v>
      </c>
      <c r="EB10" s="43" t="s">
        <v>1336</v>
      </c>
      <c r="EC10" s="43" t="s">
        <v>124</v>
      </c>
      <c r="ED10" s="43" t="s">
        <v>755</v>
      </c>
      <c r="EE10" s="43" t="s">
        <v>819</v>
      </c>
      <c r="EF10" s="43" t="s">
        <v>1361</v>
      </c>
      <c r="EG10" s="43" t="s">
        <v>310</v>
      </c>
      <c r="EH10" s="43" t="s">
        <v>103</v>
      </c>
      <c r="EJ10" s="43" t="s">
        <v>1141</v>
      </c>
      <c r="EK10" s="43" t="s">
        <v>87</v>
      </c>
      <c r="EL10" s="43" t="s">
        <v>845</v>
      </c>
      <c r="EM10" s="43" t="s">
        <v>808</v>
      </c>
      <c r="EN10" s="43" t="s">
        <v>1124</v>
      </c>
      <c r="EO10" s="43" t="s">
        <v>1385</v>
      </c>
      <c r="EQ10" s="43" t="s">
        <v>1392</v>
      </c>
      <c r="ER10" s="43" t="s">
        <v>1398</v>
      </c>
      <c r="ES10" s="43" t="s">
        <v>232</v>
      </c>
      <c r="ET10" s="43" t="s">
        <v>1404</v>
      </c>
      <c r="EU10" s="43" t="s">
        <v>7</v>
      </c>
      <c r="EV10" s="43" t="s">
        <v>1139</v>
      </c>
      <c r="EW10" s="43" t="s">
        <v>7</v>
      </c>
      <c r="EX10" s="43" t="s">
        <v>1154</v>
      </c>
      <c r="EY10" s="43" t="s">
        <v>823</v>
      </c>
    </row>
    <row r="11" spans="1:156" s="43" customFormat="1" x14ac:dyDescent="0.25">
      <c r="A11" s="43" t="s">
        <v>117</v>
      </c>
      <c r="B11" s="43" t="s">
        <v>132</v>
      </c>
      <c r="C11" s="43" t="s">
        <v>125</v>
      </c>
      <c r="D11" s="43" t="s">
        <v>61</v>
      </c>
      <c r="E11" s="43" t="s">
        <v>87</v>
      </c>
      <c r="F11" s="43" t="s">
        <v>87</v>
      </c>
      <c r="G11" s="43" t="s">
        <v>79</v>
      </c>
      <c r="H11" s="43" t="s">
        <v>747</v>
      </c>
      <c r="I11" s="43" t="s">
        <v>176</v>
      </c>
      <c r="J11" s="43" t="s">
        <v>188</v>
      </c>
      <c r="K11" s="43" t="s">
        <v>188</v>
      </c>
      <c r="L11" s="43" t="s">
        <v>1</v>
      </c>
      <c r="M11" s="43" t="s">
        <v>805</v>
      </c>
      <c r="O11" s="43" t="s">
        <v>4</v>
      </c>
      <c r="P11" s="43" t="s">
        <v>4</v>
      </c>
      <c r="Q11" s="43" t="s">
        <v>95</v>
      </c>
      <c r="R11" s="43" t="s">
        <v>750</v>
      </c>
      <c r="S11" s="43" t="s">
        <v>771</v>
      </c>
      <c r="T11" s="43" t="s">
        <v>870</v>
      </c>
      <c r="U11" s="43" t="s">
        <v>870</v>
      </c>
      <c r="V11" s="43" t="s">
        <v>781</v>
      </c>
      <c r="W11" s="43" t="s">
        <v>787</v>
      </c>
      <c r="X11" s="43" t="s">
        <v>824</v>
      </c>
      <c r="Y11" s="43" t="s">
        <v>4</v>
      </c>
      <c r="Z11" s="43" t="s">
        <v>831</v>
      </c>
      <c r="AA11" s="43" t="s">
        <v>833</v>
      </c>
      <c r="AB11" s="43" t="s">
        <v>86</v>
      </c>
      <c r="AC11" s="43" t="s">
        <v>852</v>
      </c>
      <c r="AD11" s="43" t="s">
        <v>855</v>
      </c>
      <c r="AE11" s="7" t="s">
        <v>810</v>
      </c>
      <c r="AF11" s="43" t="s">
        <v>295</v>
      </c>
      <c r="AG11" s="43" t="s">
        <v>856</v>
      </c>
      <c r="AH11" s="43" t="s">
        <v>858</v>
      </c>
      <c r="AI11" s="43" t="s">
        <v>893</v>
      </c>
      <c r="AJ11" s="43" t="s">
        <v>893</v>
      </c>
      <c r="AK11" s="43" t="s">
        <v>87</v>
      </c>
      <c r="AL11" s="43" t="s">
        <v>179</v>
      </c>
      <c r="AM11" s="43" t="s">
        <v>1030</v>
      </c>
      <c r="AN11" s="43" t="s">
        <v>1031</v>
      </c>
      <c r="AQ11" s="43" t="s">
        <v>1050</v>
      </c>
      <c r="AR11" s="43" t="s">
        <v>124</v>
      </c>
      <c r="AS11" s="43" t="s">
        <v>319</v>
      </c>
      <c r="AT11" s="43" t="s">
        <v>1058</v>
      </c>
      <c r="AU11" s="43" t="s">
        <v>1064</v>
      </c>
      <c r="AV11" s="43" t="s">
        <v>119</v>
      </c>
      <c r="AW11" s="43" t="s">
        <v>1077</v>
      </c>
      <c r="AX11" s="43" t="s">
        <v>788</v>
      </c>
      <c r="AY11" s="43" t="s">
        <v>788</v>
      </c>
      <c r="AZ11" s="43" t="s">
        <v>1088</v>
      </c>
      <c r="BA11" s="43" t="s">
        <v>1094</v>
      </c>
      <c r="BC11" s="7" t="s">
        <v>871</v>
      </c>
      <c r="BD11" s="7" t="s">
        <v>126</v>
      </c>
      <c r="BE11" s="43" t="s">
        <v>1114</v>
      </c>
      <c r="BF11" s="43" t="s">
        <v>83</v>
      </c>
      <c r="BG11" s="43" t="s">
        <v>644</v>
      </c>
      <c r="BH11" s="43" t="s">
        <v>206</v>
      </c>
      <c r="BI11" s="43" t="s">
        <v>65</v>
      </c>
      <c r="BJ11" s="43" t="s">
        <v>67</v>
      </c>
      <c r="BK11" s="43" t="s">
        <v>845</v>
      </c>
      <c r="BL11" s="43" t="s">
        <v>1145</v>
      </c>
      <c r="BM11" s="43" t="s">
        <v>1146</v>
      </c>
      <c r="BN11" s="43" t="s">
        <v>1154</v>
      </c>
      <c r="BO11" s="43" t="s">
        <v>1154</v>
      </c>
      <c r="BP11" s="43" t="s">
        <v>546</v>
      </c>
      <c r="BQ11" s="43" t="s">
        <v>546</v>
      </c>
      <c r="BR11" s="43" t="s">
        <v>1160</v>
      </c>
      <c r="BS11" s="43" t="s">
        <v>1160</v>
      </c>
      <c r="BT11" s="43" t="s">
        <v>492</v>
      </c>
      <c r="BU11" s="43" t="s">
        <v>182</v>
      </c>
      <c r="BV11" s="43" t="s">
        <v>644</v>
      </c>
      <c r="BW11" s="43" t="s">
        <v>1171</v>
      </c>
      <c r="BX11" s="43" t="s">
        <v>1176</v>
      </c>
      <c r="BY11" s="43" t="s">
        <v>1176</v>
      </c>
      <c r="BZ11" s="43" t="s">
        <v>1181</v>
      </c>
      <c r="CA11" s="43" t="s">
        <v>1181</v>
      </c>
      <c r="CB11" s="43" t="s">
        <v>788</v>
      </c>
      <c r="CC11" s="43" t="s">
        <v>1189</v>
      </c>
      <c r="CD11" s="43" t="s">
        <v>805</v>
      </c>
      <c r="CE11" s="43" t="s">
        <v>65</v>
      </c>
      <c r="CF11" s="43" t="s">
        <v>750</v>
      </c>
      <c r="CG11" s="43" t="s">
        <v>1176</v>
      </c>
      <c r="CI11" s="43" t="s">
        <v>1210</v>
      </c>
      <c r="CJ11" s="43" t="s">
        <v>1218</v>
      </c>
      <c r="CK11" s="43" t="s">
        <v>1218</v>
      </c>
      <c r="CO11" s="43" t="s">
        <v>1230</v>
      </c>
      <c r="CP11" s="43" t="s">
        <v>1230</v>
      </c>
      <c r="CQ11" s="43" t="s">
        <v>904</v>
      </c>
      <c r="CR11" s="43" t="s">
        <v>1235</v>
      </c>
      <c r="CU11" s="43" t="s">
        <v>788</v>
      </c>
      <c r="CV11" s="43" t="s">
        <v>119</v>
      </c>
      <c r="CW11" s="43" t="s">
        <v>1245</v>
      </c>
      <c r="CX11" s="43" t="s">
        <v>1250</v>
      </c>
      <c r="CY11" s="43" t="s">
        <v>1255</v>
      </c>
      <c r="CZ11" s="43" t="s">
        <v>125</v>
      </c>
      <c r="DA11" s="43" t="s">
        <v>28</v>
      </c>
      <c r="DB11" s="43" t="s">
        <v>1270</v>
      </c>
      <c r="DC11" s="43" t="s">
        <v>1275</v>
      </c>
      <c r="DD11" s="43" t="s">
        <v>1275</v>
      </c>
      <c r="DE11" s="43" t="s">
        <v>1282</v>
      </c>
      <c r="DF11" s="43" t="s">
        <v>1282</v>
      </c>
      <c r="DG11" s="43" t="s">
        <v>84</v>
      </c>
      <c r="DH11" s="43" t="s">
        <v>525</v>
      </c>
      <c r="DI11" s="43" t="s">
        <v>1284</v>
      </c>
      <c r="DJ11" s="43" t="s">
        <v>631</v>
      </c>
      <c r="DK11" s="43" t="s">
        <v>788</v>
      </c>
      <c r="DL11" s="43" t="s">
        <v>203</v>
      </c>
      <c r="DM11" s="43" t="s">
        <v>203</v>
      </c>
      <c r="DO11" s="43" t="s">
        <v>747</v>
      </c>
      <c r="DP11" s="43" t="s">
        <v>200</v>
      </c>
      <c r="DQ11" s="48" t="s">
        <v>1316</v>
      </c>
      <c r="DR11" s="48" t="s">
        <v>1317</v>
      </c>
      <c r="DS11" s="48" t="s">
        <v>1302</v>
      </c>
      <c r="DT11" s="48" t="s">
        <v>1322</v>
      </c>
      <c r="DU11" s="48" t="s">
        <v>747</v>
      </c>
      <c r="DV11" s="48" t="s">
        <v>747</v>
      </c>
      <c r="DW11" s="48" t="s">
        <v>807</v>
      </c>
      <c r="DX11" s="48" t="s">
        <v>807</v>
      </c>
      <c r="DY11" s="48" t="s">
        <v>1332</v>
      </c>
      <c r="DZ11" s="48" t="s">
        <v>1332</v>
      </c>
      <c r="EA11" s="48" t="s">
        <v>1332</v>
      </c>
      <c r="EB11" s="43" t="s">
        <v>1337</v>
      </c>
      <c r="EC11" s="43" t="s">
        <v>1107</v>
      </c>
      <c r="EE11" s="43" t="s">
        <v>1356</v>
      </c>
      <c r="EF11" s="43" t="s">
        <v>179</v>
      </c>
      <c r="EG11" s="43" t="s">
        <v>36</v>
      </c>
      <c r="EH11" s="43" t="s">
        <v>94</v>
      </c>
      <c r="EJ11" s="43" t="s">
        <v>1090</v>
      </c>
      <c r="EL11" s="43" t="s">
        <v>1375</v>
      </c>
      <c r="EN11" s="43" t="s">
        <v>7</v>
      </c>
      <c r="EO11" s="43" t="s">
        <v>283</v>
      </c>
      <c r="EQ11" s="43" t="s">
        <v>1393</v>
      </c>
      <c r="ER11" s="43" t="s">
        <v>755</v>
      </c>
      <c r="ES11" s="43" t="s">
        <v>200</v>
      </c>
      <c r="ET11" s="43" t="s">
        <v>1107</v>
      </c>
      <c r="EU11" s="43" t="s">
        <v>61</v>
      </c>
      <c r="EV11" s="43" t="s">
        <v>4</v>
      </c>
      <c r="EW11" s="43" t="s">
        <v>823</v>
      </c>
      <c r="EY11" s="43" t="s">
        <v>295</v>
      </c>
    </row>
    <row r="12" spans="1:156" s="43" customFormat="1" x14ac:dyDescent="0.25">
      <c r="A12" s="43" t="s">
        <v>118</v>
      </c>
      <c r="B12" s="43" t="s">
        <v>133</v>
      </c>
      <c r="C12" s="43" t="s">
        <v>95</v>
      </c>
      <c r="G12" s="43" t="s">
        <v>146</v>
      </c>
      <c r="I12" s="43" t="s">
        <v>177</v>
      </c>
      <c r="J12" s="43" t="s">
        <v>189</v>
      </c>
      <c r="K12" s="43" t="s">
        <v>190</v>
      </c>
      <c r="L12" s="43" t="s">
        <v>31</v>
      </c>
      <c r="M12" s="43" t="s">
        <v>806</v>
      </c>
      <c r="O12" s="43" t="s">
        <v>256</v>
      </c>
      <c r="P12" s="43" t="s">
        <v>256</v>
      </c>
      <c r="Q12" s="43" t="s">
        <v>283</v>
      </c>
      <c r="R12" s="43" t="s">
        <v>751</v>
      </c>
      <c r="S12" s="43" t="s">
        <v>803</v>
      </c>
      <c r="T12" s="43" t="s">
        <v>778</v>
      </c>
      <c r="U12" s="43" t="s">
        <v>778</v>
      </c>
      <c r="W12" s="43" t="s">
        <v>788</v>
      </c>
      <c r="X12" s="43" t="s">
        <v>871</v>
      </c>
      <c r="Y12" s="43" t="s">
        <v>7</v>
      </c>
      <c r="Z12" t="s">
        <v>126</v>
      </c>
      <c r="AA12" s="43" t="s">
        <v>798</v>
      </c>
      <c r="AB12" s="43" t="s">
        <v>789</v>
      </c>
      <c r="AC12" s="43" t="s">
        <v>808</v>
      </c>
      <c r="AD12" s="43" t="s">
        <v>1147</v>
      </c>
      <c r="AE12" s="43" t="s">
        <v>747</v>
      </c>
      <c r="AF12" s="43" t="s">
        <v>823</v>
      </c>
      <c r="AG12" s="43" t="s">
        <v>1148</v>
      </c>
      <c r="AI12" s="43" t="s">
        <v>779</v>
      </c>
      <c r="AJ12" s="43" t="s">
        <v>779</v>
      </c>
      <c r="AK12" s="43" t="s">
        <v>899</v>
      </c>
      <c r="AL12" s="43" t="s">
        <v>904</v>
      </c>
      <c r="AM12" s="43" t="s">
        <v>1031</v>
      </c>
      <c r="AN12" s="43" t="s">
        <v>1035</v>
      </c>
      <c r="AQ12" s="43" t="s">
        <v>1262</v>
      </c>
      <c r="AR12" s="43" t="s">
        <v>95</v>
      </c>
      <c r="AS12" s="43" t="s">
        <v>1416</v>
      </c>
      <c r="AU12" s="43" t="s">
        <v>1065</v>
      </c>
      <c r="AV12" s="43" t="s">
        <v>803</v>
      </c>
      <c r="AW12" s="43" t="s">
        <v>1078</v>
      </c>
      <c r="AX12" s="43" t="s">
        <v>899</v>
      </c>
      <c r="AY12" s="43" t="s">
        <v>899</v>
      </c>
      <c r="AZ12" s="43" t="s">
        <v>1089</v>
      </c>
      <c r="BA12" s="43" t="s">
        <v>1095</v>
      </c>
      <c r="BC12" s="43" t="s">
        <v>1066</v>
      </c>
      <c r="BD12" s="43" t="s">
        <v>1109</v>
      </c>
      <c r="BE12" s="43" t="s">
        <v>1115</v>
      </c>
      <c r="BF12" s="43" t="s">
        <v>1122</v>
      </c>
      <c r="BG12" s="43" t="s">
        <v>845</v>
      </c>
      <c r="BH12" s="43" t="s">
        <v>1128</v>
      </c>
      <c r="BI12" s="43" t="s">
        <v>747</v>
      </c>
      <c r="BJ12" s="43" t="s">
        <v>127</v>
      </c>
      <c r="BK12" s="43" t="s">
        <v>807</v>
      </c>
      <c r="BL12" s="43" t="s">
        <v>1146</v>
      </c>
      <c r="BM12" s="43" t="s">
        <v>1149</v>
      </c>
      <c r="BN12" s="43" t="s">
        <v>1145</v>
      </c>
      <c r="BO12" s="43" t="s">
        <v>1145</v>
      </c>
      <c r="BP12" s="43" t="s">
        <v>1156</v>
      </c>
      <c r="BQ12" s="43" t="s">
        <v>1156</v>
      </c>
      <c r="BR12" s="43" t="s">
        <v>87</v>
      </c>
      <c r="BS12" s="43" t="s">
        <v>87</v>
      </c>
      <c r="BT12" s="43" t="s">
        <v>263</v>
      </c>
      <c r="BU12" s="43" t="s">
        <v>492</v>
      </c>
      <c r="BV12" s="43" t="s">
        <v>1168</v>
      </c>
      <c r="BW12" s="43" t="s">
        <v>1168</v>
      </c>
      <c r="BX12" s="43" t="s">
        <v>108</v>
      </c>
      <c r="BY12" s="43" t="s">
        <v>108</v>
      </c>
      <c r="BZ12" s="43" t="s">
        <v>1185</v>
      </c>
      <c r="CA12" s="43" t="s">
        <v>1185</v>
      </c>
      <c r="CB12" s="43" t="s">
        <v>808</v>
      </c>
      <c r="CC12" s="43" t="s">
        <v>272</v>
      </c>
      <c r="CD12" s="43" t="s">
        <v>806</v>
      </c>
      <c r="CE12" s="43" t="s">
        <v>1192</v>
      </c>
      <c r="CF12" s="43" t="s">
        <v>751</v>
      </c>
      <c r="CG12" s="43" t="s">
        <v>46</v>
      </c>
      <c r="CI12" s="43" t="s">
        <v>1189</v>
      </c>
      <c r="CJ12" s="43" t="s">
        <v>1220</v>
      </c>
      <c r="CK12" s="43" t="s">
        <v>1219</v>
      </c>
      <c r="CO12" s="43" t="s">
        <v>178</v>
      </c>
      <c r="CP12" s="43" t="s">
        <v>178</v>
      </c>
      <c r="CQ12" s="43" t="s">
        <v>121</v>
      </c>
      <c r="CR12" s="43" t="s">
        <v>904</v>
      </c>
      <c r="CU12" s="43" t="s">
        <v>899</v>
      </c>
      <c r="CW12" s="43" t="s">
        <v>1246</v>
      </c>
      <c r="CX12" s="43" t="s">
        <v>1252</v>
      </c>
      <c r="CY12" s="43" t="s">
        <v>1256</v>
      </c>
      <c r="CZ12" s="43" t="s">
        <v>81</v>
      </c>
      <c r="DA12" s="43" t="s">
        <v>328</v>
      </c>
      <c r="DB12" s="43" t="s">
        <v>1214</v>
      </c>
      <c r="DC12" s="43" t="s">
        <v>64</v>
      </c>
      <c r="DD12" s="43" t="s">
        <v>64</v>
      </c>
      <c r="DE12" s="43" t="s">
        <v>1283</v>
      </c>
      <c r="DF12" s="43" t="s">
        <v>1283</v>
      </c>
      <c r="DG12" s="43" t="s">
        <v>525</v>
      </c>
      <c r="DH12" s="43" t="s">
        <v>1286</v>
      </c>
      <c r="DJ12" s="43" t="s">
        <v>347</v>
      </c>
      <c r="DK12" s="43" t="s">
        <v>899</v>
      </c>
      <c r="DL12" s="43" t="s">
        <v>7</v>
      </c>
      <c r="DM12" s="43" t="s">
        <v>7</v>
      </c>
      <c r="DO12" s="43" t="s">
        <v>200</v>
      </c>
      <c r="DP12" s="43" t="s">
        <v>1313</v>
      </c>
      <c r="DQ12" s="48" t="s">
        <v>1317</v>
      </c>
      <c r="DR12" s="48" t="s">
        <v>1318</v>
      </c>
      <c r="DS12" s="48" t="s">
        <v>1303</v>
      </c>
      <c r="DT12" s="48" t="s">
        <v>119</v>
      </c>
      <c r="DU12" s="48" t="s">
        <v>199</v>
      </c>
      <c r="DV12" s="48" t="s">
        <v>199</v>
      </c>
      <c r="DW12" s="48" t="s">
        <v>808</v>
      </c>
      <c r="DX12" s="48" t="s">
        <v>808</v>
      </c>
      <c r="DY12" s="48" t="s">
        <v>1333</v>
      </c>
      <c r="DZ12" s="48" t="s">
        <v>1333</v>
      </c>
      <c r="EA12" s="48" t="s">
        <v>1333</v>
      </c>
      <c r="EB12" s="43" t="s">
        <v>1338</v>
      </c>
      <c r="EC12" s="43" t="s">
        <v>1351</v>
      </c>
      <c r="EE12" s="43" t="s">
        <v>1140</v>
      </c>
      <c r="EF12" s="43" t="s">
        <v>1362</v>
      </c>
      <c r="EG12" s="43" t="s">
        <v>1364</v>
      </c>
      <c r="EH12" s="43" t="s">
        <v>773</v>
      </c>
      <c r="EJ12" s="43" t="s">
        <v>1372</v>
      </c>
      <c r="EL12" s="43" t="s">
        <v>87</v>
      </c>
      <c r="EN12" s="43" t="s">
        <v>30</v>
      </c>
      <c r="EO12" s="43" t="s">
        <v>758</v>
      </c>
      <c r="EQ12" s="43" t="s">
        <v>1394</v>
      </c>
      <c r="ER12" s="43" t="s">
        <v>1399</v>
      </c>
      <c r="ES12" s="43" t="s">
        <v>1313</v>
      </c>
      <c r="ET12" s="43" t="s">
        <v>1405</v>
      </c>
      <c r="EV12" s="43" t="s">
        <v>203</v>
      </c>
      <c r="EW12" s="43" t="s">
        <v>1409</v>
      </c>
      <c r="EY12" s="43" t="s">
        <v>104</v>
      </c>
    </row>
    <row r="13" spans="1:156" s="43" customFormat="1" x14ac:dyDescent="0.25">
      <c r="A13" s="43" t="s">
        <v>119</v>
      </c>
      <c r="B13" s="43" t="s">
        <v>134</v>
      </c>
      <c r="C13" s="43" t="s">
        <v>283</v>
      </c>
      <c r="I13" s="43" t="s">
        <v>178</v>
      </c>
      <c r="J13" s="43" t="s">
        <v>190</v>
      </c>
      <c r="K13" s="43" t="s">
        <v>191</v>
      </c>
      <c r="L13" s="43" t="s">
        <v>99</v>
      </c>
      <c r="M13" s="43" t="s">
        <v>209</v>
      </c>
      <c r="O13" s="43" t="s">
        <v>868</v>
      </c>
      <c r="P13" s="43" t="s">
        <v>868</v>
      </c>
      <c r="Q13" s="43" t="s">
        <v>269</v>
      </c>
      <c r="R13" s="43" t="s">
        <v>308</v>
      </c>
      <c r="W13" s="43" t="s">
        <v>789</v>
      </c>
      <c r="X13" s="43" t="s">
        <v>256</v>
      </c>
      <c r="Y13" s="43" t="s">
        <v>203</v>
      </c>
      <c r="AA13" s="43" t="s">
        <v>192</v>
      </c>
      <c r="AC13" s="43" t="s">
        <v>86</v>
      </c>
      <c r="AD13" s="43" t="s">
        <v>856</v>
      </c>
      <c r="AE13" s="43" t="s">
        <v>863</v>
      </c>
      <c r="AF13" s="43" t="s">
        <v>203</v>
      </c>
      <c r="AG13" s="43" t="s">
        <v>857</v>
      </c>
      <c r="AI13" s="43" t="s">
        <v>894</v>
      </c>
      <c r="AJ13" s="43" t="s">
        <v>894</v>
      </c>
      <c r="AL13" s="43" t="s">
        <v>905</v>
      </c>
      <c r="AM13" s="43" t="s">
        <v>1032</v>
      </c>
      <c r="AN13" s="43" t="s">
        <v>755</v>
      </c>
      <c r="AR13" s="43" t="s">
        <v>65</v>
      </c>
      <c r="AS13" s="43" t="s">
        <v>1053</v>
      </c>
      <c r="AU13" s="43" t="s">
        <v>1066</v>
      </c>
      <c r="AW13" s="43" t="s">
        <v>1079</v>
      </c>
      <c r="AX13" s="43" t="s">
        <v>1083</v>
      </c>
      <c r="AY13" s="43" t="s">
        <v>1083</v>
      </c>
      <c r="AZ13" s="43" t="s">
        <v>1090</v>
      </c>
      <c r="BC13" s="43" t="s">
        <v>1093</v>
      </c>
      <c r="BD13" s="43" t="s">
        <v>1053</v>
      </c>
      <c r="BE13" s="43" t="s">
        <v>1116</v>
      </c>
      <c r="BF13" s="43" t="s">
        <v>1123</v>
      </c>
      <c r="BG13" s="43" t="s">
        <v>807</v>
      </c>
      <c r="BH13" s="43" t="s">
        <v>1129</v>
      </c>
      <c r="BI13" s="43" t="s">
        <v>1135</v>
      </c>
      <c r="BJ13" s="43" t="s">
        <v>1141</v>
      </c>
      <c r="BK13" s="43" t="s">
        <v>808</v>
      </c>
      <c r="BL13" s="43" t="s">
        <v>1149</v>
      </c>
      <c r="BM13" s="43" t="s">
        <v>1150</v>
      </c>
      <c r="BN13" s="43" t="s">
        <v>1146</v>
      </c>
      <c r="BO13" s="43" t="s">
        <v>1146</v>
      </c>
      <c r="BP13" s="43" t="s">
        <v>1157</v>
      </c>
      <c r="BQ13" s="43" t="s">
        <v>1157</v>
      </c>
      <c r="BR13" s="43" t="s">
        <v>808</v>
      </c>
      <c r="BS13" s="43" t="s">
        <v>808</v>
      </c>
      <c r="BT13" s="43" t="s">
        <v>264</v>
      </c>
      <c r="BU13" s="43" t="s">
        <v>263</v>
      </c>
      <c r="BV13" s="43" t="s">
        <v>1169</v>
      </c>
      <c r="BW13" s="43" t="s">
        <v>1169</v>
      </c>
      <c r="BX13" s="43" t="s">
        <v>1080</v>
      </c>
      <c r="BY13" s="43" t="s">
        <v>1080</v>
      </c>
      <c r="BZ13" s="43" t="s">
        <v>1186</v>
      </c>
      <c r="CA13" s="43" t="s">
        <v>1186</v>
      </c>
      <c r="CD13" s="43" t="s">
        <v>209</v>
      </c>
      <c r="CE13" s="43" t="s">
        <v>1193</v>
      </c>
      <c r="CF13" s="43" t="s">
        <v>308</v>
      </c>
      <c r="CG13" s="43" t="s">
        <v>749</v>
      </c>
      <c r="CI13" s="43" t="s">
        <v>1211</v>
      </c>
      <c r="CO13" s="43" t="s">
        <v>1231</v>
      </c>
      <c r="CP13" s="43" t="s">
        <v>1231</v>
      </c>
      <c r="CQ13" s="43" t="s">
        <v>1236</v>
      </c>
      <c r="CR13" s="43" t="s">
        <v>121</v>
      </c>
      <c r="CU13" s="43" t="s">
        <v>1083</v>
      </c>
      <c r="CW13" s="43" t="s">
        <v>1247</v>
      </c>
      <c r="CX13" s="43" t="s">
        <v>119</v>
      </c>
      <c r="CZ13" s="43" t="s">
        <v>1260</v>
      </c>
      <c r="DA13" s="43" t="s">
        <v>1267</v>
      </c>
      <c r="DB13" s="43" t="s">
        <v>1271</v>
      </c>
      <c r="DC13" s="43" t="s">
        <v>1276</v>
      </c>
      <c r="DD13" s="43" t="s">
        <v>1276</v>
      </c>
      <c r="DE13" s="43" t="s">
        <v>835</v>
      </c>
      <c r="DF13" s="43" t="s">
        <v>835</v>
      </c>
      <c r="DG13" s="43" t="s">
        <v>1286</v>
      </c>
      <c r="DH13" s="43" t="s">
        <v>1287</v>
      </c>
      <c r="DJ13" s="43" t="s">
        <v>1299</v>
      </c>
      <c r="DK13" s="43" t="s">
        <v>1083</v>
      </c>
      <c r="DL13" s="43" t="s">
        <v>1302</v>
      </c>
      <c r="DM13" s="43" t="s">
        <v>1302</v>
      </c>
      <c r="DO13" s="43" t="s">
        <v>1313</v>
      </c>
      <c r="DP13" s="43" t="s">
        <v>1314</v>
      </c>
      <c r="DQ13" s="48" t="s">
        <v>1318</v>
      </c>
      <c r="DR13" s="48" t="s">
        <v>1319</v>
      </c>
      <c r="DS13" s="48" t="s">
        <v>1321</v>
      </c>
      <c r="DT13" s="48" t="s">
        <v>1253</v>
      </c>
      <c r="DU13" s="48" t="s">
        <v>200</v>
      </c>
      <c r="DV13" s="48" t="s">
        <v>200</v>
      </c>
      <c r="DY13" s="48" t="s">
        <v>1249</v>
      </c>
      <c r="DZ13" s="48" t="s">
        <v>1249</v>
      </c>
      <c r="EA13" s="48" t="s">
        <v>1249</v>
      </c>
      <c r="EB13" s="48" t="s">
        <v>1236</v>
      </c>
      <c r="EC13" s="48" t="s">
        <v>1352</v>
      </c>
      <c r="EE13" s="43" t="s">
        <v>83</v>
      </c>
      <c r="EF13" s="43" t="s">
        <v>1090</v>
      </c>
      <c r="EG13" s="43" t="s">
        <v>1214</v>
      </c>
      <c r="EH13" s="43" t="s">
        <v>83</v>
      </c>
      <c r="EL13" s="43" t="s">
        <v>178</v>
      </c>
      <c r="EN13" s="43" t="s">
        <v>64</v>
      </c>
      <c r="EO13" s="43" t="s">
        <v>1386</v>
      </c>
      <c r="EQ13" s="43" t="s">
        <v>1395</v>
      </c>
      <c r="ER13" s="43" t="s">
        <v>754</v>
      </c>
      <c r="ES13" s="43" t="s">
        <v>1403</v>
      </c>
      <c r="ET13" s="43" t="s">
        <v>1406</v>
      </c>
      <c r="EV13" s="43" t="s">
        <v>7</v>
      </c>
      <c r="EW13" s="43" t="s">
        <v>1410</v>
      </c>
      <c r="EY13" s="43" t="s">
        <v>224</v>
      </c>
    </row>
    <row r="14" spans="1:156" s="43" customFormat="1" x14ac:dyDescent="0.25">
      <c r="A14" s="43" t="s">
        <v>120</v>
      </c>
      <c r="B14" s="43" t="s">
        <v>86</v>
      </c>
      <c r="C14" s="43" t="s">
        <v>127</v>
      </c>
      <c r="I14" s="43" t="s">
        <v>179</v>
      </c>
      <c r="J14" s="43" t="s">
        <v>191</v>
      </c>
      <c r="K14" s="43" t="s">
        <v>193</v>
      </c>
      <c r="L14" s="43" t="s">
        <v>109</v>
      </c>
      <c r="M14" s="43" t="s">
        <v>210</v>
      </c>
      <c r="O14" s="43" t="s">
        <v>257</v>
      </c>
      <c r="P14" s="43" t="s">
        <v>257</v>
      </c>
      <c r="Q14" s="43" t="s">
        <v>270</v>
      </c>
      <c r="R14" s="43" t="s">
        <v>752</v>
      </c>
      <c r="X14" s="43" t="s">
        <v>868</v>
      </c>
      <c r="Y14" s="43" t="s">
        <v>211</v>
      </c>
      <c r="AC14" s="43" t="s">
        <v>119</v>
      </c>
      <c r="AD14" s="43" t="s">
        <v>1148</v>
      </c>
      <c r="AF14" s="43" t="s">
        <v>866</v>
      </c>
      <c r="AG14" s="43" t="s">
        <v>813</v>
      </c>
      <c r="AI14" s="43" t="s">
        <v>780</v>
      </c>
      <c r="AJ14" s="43" t="s">
        <v>780</v>
      </c>
      <c r="AM14" s="43" t="s">
        <v>755</v>
      </c>
      <c r="AN14" s="43" t="s">
        <v>1033</v>
      </c>
      <c r="AR14" s="43" t="s">
        <v>1417</v>
      </c>
      <c r="AS14" s="43" t="s">
        <v>1054</v>
      </c>
      <c r="AU14" s="43" t="s">
        <v>1067</v>
      </c>
      <c r="AX14" s="43" t="s">
        <v>835</v>
      </c>
      <c r="AY14" s="43" t="s">
        <v>835</v>
      </c>
      <c r="AZ14" s="43" t="s">
        <v>747</v>
      </c>
      <c r="BC14" s="43" t="s">
        <v>1103</v>
      </c>
      <c r="BD14" s="43" t="s">
        <v>1054</v>
      </c>
      <c r="BE14" s="43" t="s">
        <v>1117</v>
      </c>
      <c r="BF14" s="43" t="s">
        <v>768</v>
      </c>
      <c r="BG14" s="43" t="s">
        <v>808</v>
      </c>
      <c r="BH14" s="43" t="s">
        <v>1130</v>
      </c>
      <c r="BI14" s="43" t="s">
        <v>1136</v>
      </c>
      <c r="BJ14" s="43" t="s">
        <v>179</v>
      </c>
      <c r="BK14" s="43" t="s">
        <v>788</v>
      </c>
      <c r="BL14" s="43" t="s">
        <v>1150</v>
      </c>
      <c r="BM14" s="43" t="s">
        <v>1151</v>
      </c>
      <c r="BN14" s="43" t="s">
        <v>1150</v>
      </c>
      <c r="BO14" s="43" t="s">
        <v>1150</v>
      </c>
      <c r="BP14" s="43" t="s">
        <v>191</v>
      </c>
      <c r="BQ14" s="43" t="s">
        <v>191</v>
      </c>
      <c r="BR14" s="43" t="s">
        <v>120</v>
      </c>
      <c r="BS14" s="43" t="s">
        <v>120</v>
      </c>
      <c r="BT14" s="43" t="s">
        <v>1163</v>
      </c>
      <c r="BU14" s="43" t="s">
        <v>264</v>
      </c>
      <c r="BV14" s="43" t="s">
        <v>1170</v>
      </c>
      <c r="BW14" s="43" t="s">
        <v>1170</v>
      </c>
      <c r="BX14" s="43" t="s">
        <v>1173</v>
      </c>
      <c r="BY14" s="43" t="s">
        <v>258</v>
      </c>
      <c r="BZ14" s="43" t="s">
        <v>1182</v>
      </c>
      <c r="CA14" s="43" t="s">
        <v>1182</v>
      </c>
      <c r="CD14" s="43" t="s">
        <v>210</v>
      </c>
      <c r="CE14" s="43" t="s">
        <v>1194</v>
      </c>
      <c r="CF14" s="43" t="s">
        <v>752</v>
      </c>
      <c r="CG14" s="43" t="s">
        <v>1200</v>
      </c>
      <c r="CQ14" s="43" t="s">
        <v>1237</v>
      </c>
      <c r="CR14" s="43" t="s">
        <v>1236</v>
      </c>
      <c r="CU14" s="43" t="s">
        <v>835</v>
      </c>
      <c r="CW14" s="43" t="s">
        <v>889</v>
      </c>
      <c r="CX14" s="43" t="s">
        <v>1253</v>
      </c>
      <c r="CZ14" s="43" t="s">
        <v>179</v>
      </c>
      <c r="DA14" s="43" t="s">
        <v>1101</v>
      </c>
      <c r="DB14" s="43" t="s">
        <v>1272</v>
      </c>
      <c r="DC14" s="43" t="s">
        <v>1277</v>
      </c>
      <c r="DD14" s="43" t="s">
        <v>1277</v>
      </c>
      <c r="DE14" s="43" t="s">
        <v>1284</v>
      </c>
      <c r="DF14" s="43" t="s">
        <v>1284</v>
      </c>
      <c r="DG14" s="43" t="s">
        <v>1287</v>
      </c>
      <c r="DH14" s="43" t="s">
        <v>1288</v>
      </c>
      <c r="DJ14" s="43" t="s">
        <v>1297</v>
      </c>
      <c r="DK14" s="43" t="s">
        <v>835</v>
      </c>
      <c r="DL14" s="43" t="s">
        <v>814</v>
      </c>
      <c r="DM14" s="43" t="s">
        <v>814</v>
      </c>
      <c r="DO14" s="43" t="s">
        <v>1314</v>
      </c>
      <c r="DS14" s="48" t="s">
        <v>1050</v>
      </c>
      <c r="DT14" s="48" t="s">
        <v>1323</v>
      </c>
      <c r="DU14" s="48" t="s">
        <v>1313</v>
      </c>
      <c r="DV14" s="48" t="s">
        <v>1313</v>
      </c>
      <c r="DY14" s="48" t="s">
        <v>1251</v>
      </c>
      <c r="DZ14" s="48" t="s">
        <v>1251</v>
      </c>
      <c r="EA14" s="48" t="s">
        <v>1251</v>
      </c>
      <c r="EE14" s="43" t="s">
        <v>1357</v>
      </c>
      <c r="EG14" s="43" t="s">
        <v>1365</v>
      </c>
      <c r="EH14" s="43" t="s">
        <v>1367</v>
      </c>
      <c r="EN14" s="43" t="s">
        <v>808</v>
      </c>
      <c r="EO14" s="43" t="s">
        <v>272</v>
      </c>
      <c r="EQ14" s="43" t="s">
        <v>1396</v>
      </c>
      <c r="ER14" s="43" t="s">
        <v>1400</v>
      </c>
      <c r="EV14" s="43" t="s">
        <v>623</v>
      </c>
      <c r="EY14" s="43" t="s">
        <v>1103</v>
      </c>
    </row>
    <row r="15" spans="1:156" s="43" customFormat="1" x14ac:dyDescent="0.25">
      <c r="A15" s="43" t="s">
        <v>121</v>
      </c>
      <c r="B15" s="43" t="s">
        <v>807</v>
      </c>
      <c r="C15" s="43" t="s">
        <v>1141</v>
      </c>
      <c r="I15" s="43" t="s">
        <v>232</v>
      </c>
      <c r="J15" s="43" t="s">
        <v>193</v>
      </c>
      <c r="K15" s="43" t="s">
        <v>798</v>
      </c>
      <c r="L15" s="43" t="s">
        <v>199</v>
      </c>
      <c r="M15" s="43" t="s">
        <v>197</v>
      </c>
      <c r="O15" s="43" t="s">
        <v>869</v>
      </c>
      <c r="P15" s="43" t="s">
        <v>869</v>
      </c>
      <c r="Q15" s="43" t="s">
        <v>272</v>
      </c>
      <c r="R15" s="43" t="s">
        <v>753</v>
      </c>
      <c r="AD15" s="43" t="s">
        <v>857</v>
      </c>
      <c r="AF15" s="43" t="s">
        <v>867</v>
      </c>
      <c r="AG15" s="43" t="s">
        <v>858</v>
      </c>
      <c r="AM15" s="43" t="s">
        <v>1033</v>
      </c>
      <c r="AS15" s="43" t="s">
        <v>747</v>
      </c>
      <c r="AX15" s="43" t="s">
        <v>807</v>
      </c>
      <c r="AY15" s="43" t="s">
        <v>807</v>
      </c>
      <c r="BC15" s="43" t="s">
        <v>1104</v>
      </c>
      <c r="BG15" s="43" t="s">
        <v>788</v>
      </c>
      <c r="BH15" s="43" t="s">
        <v>1117</v>
      </c>
      <c r="BJ15" s="43" t="s">
        <v>747</v>
      </c>
      <c r="BL15" s="43" t="s">
        <v>1151</v>
      </c>
      <c r="BN15" s="43" t="s">
        <v>1151</v>
      </c>
      <c r="BO15" s="43" t="s">
        <v>1151</v>
      </c>
      <c r="BR15" s="43" t="s">
        <v>134</v>
      </c>
      <c r="BS15" s="43" t="s">
        <v>134</v>
      </c>
      <c r="BT15" s="43" t="s">
        <v>1164</v>
      </c>
      <c r="BU15" s="43" t="s">
        <v>1163</v>
      </c>
      <c r="BV15" s="43" t="s">
        <v>835</v>
      </c>
      <c r="BW15" s="43" t="s">
        <v>835</v>
      </c>
      <c r="BX15" s="43" t="s">
        <v>1174</v>
      </c>
      <c r="BY15" s="43" t="s">
        <v>768</v>
      </c>
      <c r="BZ15" s="43" t="s">
        <v>1183</v>
      </c>
      <c r="CA15" s="43" t="s">
        <v>1183</v>
      </c>
      <c r="CD15" s="43" t="s">
        <v>197</v>
      </c>
      <c r="CE15" s="43" t="s">
        <v>1195</v>
      </c>
      <c r="CF15" s="43" t="s">
        <v>753</v>
      </c>
      <c r="CG15" s="43" t="s">
        <v>1201</v>
      </c>
      <c r="CR15" s="43" t="s">
        <v>1237</v>
      </c>
      <c r="CU15" s="43" t="s">
        <v>1084</v>
      </c>
      <c r="CZ15" s="43" t="s">
        <v>1261</v>
      </c>
      <c r="DA15" s="43" t="s">
        <v>1102</v>
      </c>
      <c r="DC15" s="43" t="s">
        <v>1278</v>
      </c>
      <c r="DD15" s="43" t="s">
        <v>1278</v>
      </c>
      <c r="DG15" s="43" t="s">
        <v>1288</v>
      </c>
      <c r="DH15" s="43" t="s">
        <v>866</v>
      </c>
      <c r="DJ15" s="43" t="s">
        <v>1284</v>
      </c>
      <c r="DK15" s="43" t="s">
        <v>1084</v>
      </c>
      <c r="DL15" s="43" t="s">
        <v>360</v>
      </c>
      <c r="DM15" s="43" t="s">
        <v>1319</v>
      </c>
      <c r="DT15" s="48" t="s">
        <v>118</v>
      </c>
      <c r="DY15" s="48" t="s">
        <v>1334</v>
      </c>
      <c r="DZ15" s="48" t="s">
        <v>1334</v>
      </c>
      <c r="EA15" s="48" t="s">
        <v>1334</v>
      </c>
      <c r="EE15" s="43" t="s">
        <v>1358</v>
      </c>
      <c r="EH15" s="43" t="s">
        <v>1134</v>
      </c>
      <c r="EN15" s="43" t="s">
        <v>1382</v>
      </c>
      <c r="EO15" s="43" t="s">
        <v>274</v>
      </c>
      <c r="EQ15" s="43" t="s">
        <v>1204</v>
      </c>
      <c r="EV15" s="43" t="s">
        <v>204</v>
      </c>
      <c r="EY15" s="43" t="s">
        <v>1184</v>
      </c>
    </row>
    <row r="16" spans="1:156" x14ac:dyDescent="0.25">
      <c r="B16" s="7" t="s">
        <v>808</v>
      </c>
      <c r="C16" s="43" t="s">
        <v>747</v>
      </c>
      <c r="J16" s="7" t="s">
        <v>798</v>
      </c>
      <c r="K16" s="7" t="s">
        <v>813</v>
      </c>
      <c r="L16" s="7" t="s">
        <v>200</v>
      </c>
      <c r="M16" s="7" t="s">
        <v>211</v>
      </c>
      <c r="Q16" s="7" t="s">
        <v>273</v>
      </c>
      <c r="R16" s="7" t="s">
        <v>754</v>
      </c>
      <c r="AD16" s="43" t="s">
        <v>813</v>
      </c>
      <c r="AF16" s="43" t="s">
        <v>778</v>
      </c>
      <c r="AX16" s="43" t="s">
        <v>808</v>
      </c>
      <c r="AY16" s="43" t="s">
        <v>808</v>
      </c>
      <c r="BJ16" s="43" t="s">
        <v>1142</v>
      </c>
      <c r="BM16" s="43"/>
      <c r="BN16" s="43"/>
      <c r="BR16" s="43" t="s">
        <v>644</v>
      </c>
      <c r="BS16" s="43"/>
      <c r="BT16" s="43" t="s">
        <v>1165</v>
      </c>
      <c r="BU16" s="43" t="s">
        <v>1164</v>
      </c>
      <c r="BX16" s="43" t="s">
        <v>1175</v>
      </c>
      <c r="BY16" s="43" t="s">
        <v>1174</v>
      </c>
      <c r="BZ16" s="43" t="s">
        <v>1184</v>
      </c>
      <c r="CA16" s="43" t="s">
        <v>1184</v>
      </c>
      <c r="CD16" s="7" t="s">
        <v>211</v>
      </c>
      <c r="CF16" s="7" t="s">
        <v>754</v>
      </c>
      <c r="CG16" s="43" t="s">
        <v>1202</v>
      </c>
      <c r="CN16" s="43"/>
      <c r="CO16" s="43"/>
      <c r="CP16" s="43"/>
      <c r="CQ16" s="43"/>
      <c r="CR16" s="43"/>
      <c r="CS16" s="43"/>
      <c r="CT16" s="43"/>
      <c r="CU16" s="43" t="s">
        <v>808</v>
      </c>
      <c r="CV16" s="43"/>
      <c r="CW16" s="43"/>
      <c r="CX16" s="43"/>
      <c r="CY16" s="43"/>
      <c r="CZ16" s="43" t="s">
        <v>1262</v>
      </c>
      <c r="DA16" s="43" t="s">
        <v>1103</v>
      </c>
      <c r="DB16" s="43"/>
      <c r="DC16" s="43" t="s">
        <v>1184</v>
      </c>
      <c r="DD16" s="43" t="s">
        <v>1184</v>
      </c>
      <c r="DE16" s="43"/>
      <c r="DF16" s="43"/>
      <c r="DG16" s="43"/>
      <c r="DH16" s="43"/>
      <c r="DI16" s="43"/>
      <c r="DJ16" s="43"/>
      <c r="DK16" s="43" t="s">
        <v>808</v>
      </c>
      <c r="DL16" s="43" t="s">
        <v>1303</v>
      </c>
      <c r="DM16" s="43" t="s">
        <v>1303</v>
      </c>
      <c r="DN16" s="43"/>
      <c r="DO16" s="43"/>
      <c r="DP16" s="43"/>
      <c r="DQ16" s="43"/>
      <c r="DR16" s="43"/>
      <c r="DS16" s="43"/>
      <c r="DT16" s="48" t="s">
        <v>121</v>
      </c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 t="s">
        <v>1359</v>
      </c>
      <c r="EF16" s="43"/>
      <c r="EG16" s="43"/>
      <c r="EH16" s="43" t="s">
        <v>1368</v>
      </c>
      <c r="EI16" s="43"/>
      <c r="EJ16" s="43"/>
      <c r="EK16" s="43"/>
      <c r="EL16" s="43"/>
      <c r="EM16" s="43"/>
      <c r="EN16" s="43" t="s">
        <v>1383</v>
      </c>
      <c r="EO16" s="43"/>
      <c r="EP16" s="43"/>
      <c r="EQ16" s="43" t="s">
        <v>1397</v>
      </c>
      <c r="ER16" s="43"/>
      <c r="ES16" s="43"/>
      <c r="ET16" s="43"/>
      <c r="EU16" s="43"/>
      <c r="EV16" s="43" t="s">
        <v>228</v>
      </c>
      <c r="EW16" s="43"/>
      <c r="EX16" s="43"/>
      <c r="EY16" s="43" t="s">
        <v>1412</v>
      </c>
    </row>
    <row r="17" spans="3:154" x14ac:dyDescent="0.25">
      <c r="C17" s="7" t="s">
        <v>126</v>
      </c>
      <c r="J17" s="7" t="s">
        <v>813</v>
      </c>
      <c r="L17" s="7" t="s">
        <v>802</v>
      </c>
      <c r="Q17" s="7" t="s">
        <v>274</v>
      </c>
      <c r="R17" s="7" t="s">
        <v>766</v>
      </c>
      <c r="AD17" s="43" t="s">
        <v>858</v>
      </c>
      <c r="AG17" s="43"/>
      <c r="BM17" s="43"/>
      <c r="BN17" s="43"/>
      <c r="BU17" s="43" t="s">
        <v>1165</v>
      </c>
      <c r="BX17" s="43" t="s">
        <v>1177</v>
      </c>
      <c r="BY17" s="43" t="s">
        <v>1175</v>
      </c>
      <c r="BZ17" s="43"/>
      <c r="CF17" s="7" t="s">
        <v>766</v>
      </c>
      <c r="CG17" s="43" t="s">
        <v>1203</v>
      </c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 t="s">
        <v>1263</v>
      </c>
      <c r="DA17" s="43" t="s">
        <v>1268</v>
      </c>
      <c r="DB17" s="43"/>
      <c r="DC17" s="43" t="s">
        <v>1066</v>
      </c>
      <c r="DD17" s="43" t="s">
        <v>1066</v>
      </c>
      <c r="DE17" s="43"/>
      <c r="DF17" s="43"/>
      <c r="DG17" s="43"/>
      <c r="DH17" s="43"/>
      <c r="DI17" s="43"/>
      <c r="DJ17" s="43"/>
      <c r="DK17" s="43"/>
      <c r="DL17" s="43" t="s">
        <v>1304</v>
      </c>
      <c r="DM17" s="43" t="s">
        <v>1304</v>
      </c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 t="s">
        <v>845</v>
      </c>
      <c r="EO17" s="43"/>
      <c r="EP17" s="43"/>
      <c r="EQ17" s="43" t="s">
        <v>193</v>
      </c>
      <c r="ER17" s="43"/>
      <c r="ES17" s="43"/>
      <c r="ET17" s="43"/>
      <c r="EU17" s="43"/>
      <c r="EV17" s="43" t="s">
        <v>1407</v>
      </c>
      <c r="EW17" s="43"/>
      <c r="EX17" s="43"/>
    </row>
    <row r="18" spans="3:154" x14ac:dyDescent="0.25">
      <c r="J18" s="7"/>
      <c r="L18" s="7" t="s">
        <v>803</v>
      </c>
      <c r="Q18" s="7" t="s">
        <v>271</v>
      </c>
      <c r="R18" s="7" t="s">
        <v>755</v>
      </c>
      <c r="BM18" s="43"/>
      <c r="BN18" s="43"/>
      <c r="BX18" s="43" t="s">
        <v>1050</v>
      </c>
      <c r="BY18" s="43" t="s">
        <v>1050</v>
      </c>
      <c r="BZ18" s="43"/>
      <c r="CF18" s="7" t="s">
        <v>755</v>
      </c>
      <c r="CG18" s="43" t="s">
        <v>1204</v>
      </c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 t="s">
        <v>1279</v>
      </c>
      <c r="DD18" s="43" t="s">
        <v>1279</v>
      </c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 t="s">
        <v>1384</v>
      </c>
      <c r="EO18" s="43"/>
      <c r="EP18" s="43"/>
      <c r="EQ18" s="43"/>
      <c r="ER18" s="43"/>
      <c r="ES18" s="43"/>
      <c r="ET18" s="43"/>
      <c r="EU18" s="43"/>
      <c r="EV18" s="43" t="s">
        <v>1408</v>
      </c>
      <c r="EW18" s="43"/>
      <c r="EX18" s="43"/>
    </row>
    <row r="19" spans="3:154" x14ac:dyDescent="0.25">
      <c r="R19" s="7" t="s">
        <v>768</v>
      </c>
      <c r="BM19" s="43"/>
      <c r="BN19" s="43"/>
      <c r="BX19" s="43" t="s">
        <v>1178</v>
      </c>
      <c r="BY19" s="43" t="s">
        <v>1178</v>
      </c>
      <c r="BZ19" s="43"/>
      <c r="CF19" s="7" t="s">
        <v>1173</v>
      </c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 t="s">
        <v>1279</v>
      </c>
      <c r="DD19" s="43" t="s">
        <v>1279</v>
      </c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</row>
    <row r="20" spans="3:154" x14ac:dyDescent="0.25">
      <c r="BM20" s="43"/>
      <c r="BN20" s="43"/>
      <c r="BX20" s="43" t="s">
        <v>1179</v>
      </c>
      <c r="BY20" s="43" t="s">
        <v>1179</v>
      </c>
      <c r="BZ20" s="43"/>
      <c r="CF20" s="7" t="s">
        <v>1196</v>
      </c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</row>
    <row r="21" spans="3:154" x14ac:dyDescent="0.25">
      <c r="BM21" s="43"/>
      <c r="BN21" s="43"/>
      <c r="BX21" s="43"/>
      <c r="BZ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</row>
    <row r="22" spans="3:154" x14ac:dyDescent="0.25">
      <c r="BM22" s="43"/>
      <c r="BN22" s="43"/>
      <c r="BX22" s="43"/>
      <c r="BY22" s="43"/>
      <c r="BZ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</row>
    <row r="23" spans="3:154" x14ac:dyDescent="0.25">
      <c r="BM23" s="43"/>
      <c r="B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</row>
    <row r="24" spans="3:154" x14ac:dyDescent="0.25">
      <c r="BM24" s="43"/>
      <c r="B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</row>
    <row r="25" spans="3:154" x14ac:dyDescent="0.25">
      <c r="BM25" s="43"/>
      <c r="B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</row>
    <row r="26" spans="3:154" x14ac:dyDescent="0.25">
      <c r="BM26" s="43"/>
      <c r="B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</row>
    <row r="27" spans="3:154" x14ac:dyDescent="0.25">
      <c r="BM27" s="43"/>
      <c r="BN27" s="43"/>
    </row>
    <row r="28" spans="3:154" x14ac:dyDescent="0.25">
      <c r="BM28" s="43"/>
      <c r="BN28" s="43"/>
    </row>
    <row r="29" spans="3:154" x14ac:dyDescent="0.25">
      <c r="BM29" s="43"/>
      <c r="BN29" s="43"/>
    </row>
    <row r="30" spans="3:154" x14ac:dyDescent="0.25">
      <c r="BM30" s="43"/>
      <c r="BN30" s="43"/>
    </row>
    <row r="31" spans="3:154" x14ac:dyDescent="0.25">
      <c r="BM31" s="43"/>
      <c r="BN31" s="43"/>
    </row>
    <row r="32" spans="3:154" x14ac:dyDescent="0.25">
      <c r="BM32" s="43"/>
      <c r="BN32" s="43"/>
    </row>
    <row r="33" spans="65:66" x14ac:dyDescent="0.25">
      <c r="BM33" s="43"/>
      <c r="BN33" s="43"/>
    </row>
    <row r="34" spans="65:66" x14ac:dyDescent="0.25">
      <c r="BM34" s="43"/>
      <c r="BN34" s="43"/>
    </row>
    <row r="35" spans="65:66" x14ac:dyDescent="0.25">
      <c r="BM35" s="43"/>
      <c r="BN35" s="43"/>
    </row>
    <row r="36" spans="65:66" x14ac:dyDescent="0.25">
      <c r="BM36" s="43"/>
      <c r="BN36" s="43"/>
    </row>
    <row r="37" spans="65:66" x14ac:dyDescent="0.25">
      <c r="BM37" s="43"/>
      <c r="BN37" s="43"/>
    </row>
    <row r="38" spans="65:66" x14ac:dyDescent="0.25">
      <c r="BM38" s="43"/>
      <c r="BN38" s="43"/>
    </row>
    <row r="39" spans="65:66" x14ac:dyDescent="0.25">
      <c r="BM39" s="43"/>
      <c r="BN39" s="43"/>
    </row>
    <row r="40" spans="65:66" x14ac:dyDescent="0.25">
      <c r="BM40" s="43"/>
      <c r="BN40" s="43"/>
    </row>
    <row r="41" spans="65:66" x14ac:dyDescent="0.25">
      <c r="BM41" s="43"/>
      <c r="BN41" s="43"/>
    </row>
    <row r="42" spans="65:66" x14ac:dyDescent="0.25">
      <c r="BM42" s="43"/>
      <c r="BN42" s="43"/>
    </row>
    <row r="43" spans="65:66" x14ac:dyDescent="0.25">
      <c r="BM43" s="43"/>
      <c r="BN43" s="43"/>
    </row>
    <row r="44" spans="65:66" x14ac:dyDescent="0.25">
      <c r="BM44" s="43"/>
      <c r="BN44" s="43"/>
    </row>
    <row r="45" spans="65:66" x14ac:dyDescent="0.25">
      <c r="BM45" s="43"/>
      <c r="BN45" s="43"/>
    </row>
    <row r="46" spans="65:66" x14ac:dyDescent="0.25">
      <c r="BM46" s="43"/>
      <c r="BN46" s="43"/>
    </row>
    <row r="47" spans="65:66" x14ac:dyDescent="0.25">
      <c r="BM47" s="43"/>
      <c r="BN47" s="43"/>
    </row>
    <row r="48" spans="65:66" x14ac:dyDescent="0.25">
      <c r="BM48" s="43"/>
      <c r="BN48" s="43"/>
    </row>
    <row r="49" spans="65:66" x14ac:dyDescent="0.25">
      <c r="BM49" s="43"/>
      <c r="BN49" s="43"/>
    </row>
    <row r="50" spans="65:66" x14ac:dyDescent="0.25">
      <c r="BM50" s="43"/>
      <c r="BN50" s="43"/>
    </row>
    <row r="51" spans="65:66" x14ac:dyDescent="0.25">
      <c r="BM51" s="43"/>
      <c r="BN51" s="43"/>
    </row>
    <row r="52" spans="65:66" x14ac:dyDescent="0.25">
      <c r="BM52" s="43"/>
      <c r="BN52" s="43"/>
    </row>
    <row r="53" spans="65:66" x14ac:dyDescent="0.25">
      <c r="BM53" s="43"/>
      <c r="BN53" s="43"/>
    </row>
    <row r="54" spans="65:66" x14ac:dyDescent="0.25">
      <c r="BM54" s="43"/>
      <c r="BN54" s="43"/>
    </row>
    <row r="55" spans="65:66" x14ac:dyDescent="0.25">
      <c r="BM55" s="43"/>
      <c r="BN55" s="43"/>
    </row>
    <row r="56" spans="65:66" x14ac:dyDescent="0.25">
      <c r="BM56" s="43"/>
      <c r="BN56" s="43"/>
    </row>
    <row r="57" spans="65:66" x14ac:dyDescent="0.25">
      <c r="BM57" s="43"/>
      <c r="BN57" s="43"/>
    </row>
    <row r="58" spans="65:66" x14ac:dyDescent="0.25">
      <c r="BM58" s="43"/>
      <c r="BN58" s="43"/>
    </row>
    <row r="59" spans="65:66" x14ac:dyDescent="0.25">
      <c r="BM59" s="43"/>
      <c r="BN59" s="43"/>
    </row>
    <row r="60" spans="65:66" x14ac:dyDescent="0.25">
      <c r="BM60" s="43"/>
      <c r="BN60" s="43"/>
    </row>
    <row r="61" spans="65:66" x14ac:dyDescent="0.25">
      <c r="BM61" s="43"/>
      <c r="BN61" s="43"/>
    </row>
    <row r="62" spans="65:66" x14ac:dyDescent="0.25">
      <c r="BM62" s="43"/>
      <c r="BN62" s="43"/>
    </row>
    <row r="63" spans="65:66" x14ac:dyDescent="0.25">
      <c r="BM63" s="43"/>
      <c r="BN63" s="43"/>
    </row>
    <row r="64" spans="65:66" x14ac:dyDescent="0.25">
      <c r="BM64" s="43"/>
      <c r="BN64" s="43"/>
    </row>
    <row r="65" spans="65:66" x14ac:dyDescent="0.25">
      <c r="BM65" s="43"/>
      <c r="BN65" s="43"/>
    </row>
    <row r="66" spans="65:66" x14ac:dyDescent="0.25">
      <c r="BM66" s="43"/>
      <c r="BN66" s="43"/>
    </row>
    <row r="67" spans="65:66" x14ac:dyDescent="0.25">
      <c r="BM67" s="43"/>
      <c r="BN67" s="43"/>
    </row>
    <row r="68" spans="65:66" x14ac:dyDescent="0.25">
      <c r="BM68" s="43"/>
      <c r="BN68" s="43"/>
    </row>
    <row r="69" spans="65:66" x14ac:dyDescent="0.25">
      <c r="BM69" s="43"/>
      <c r="BN69" s="43"/>
    </row>
    <row r="70" spans="65:66" x14ac:dyDescent="0.25">
      <c r="BM70" s="43"/>
      <c r="BN70" s="43"/>
    </row>
    <row r="71" spans="65:66" x14ac:dyDescent="0.25">
      <c r="BM71" s="43"/>
      <c r="BN71" s="43"/>
    </row>
    <row r="72" spans="65:66" x14ac:dyDescent="0.25">
      <c r="BM72" s="43"/>
      <c r="BN72" s="43"/>
    </row>
    <row r="73" spans="65:66" x14ac:dyDescent="0.25">
      <c r="BM73" s="43"/>
      <c r="BN73" s="43"/>
    </row>
    <row r="74" spans="65:66" x14ac:dyDescent="0.25">
      <c r="BM74" s="43"/>
      <c r="BN74" s="43"/>
    </row>
    <row r="75" spans="65:66" x14ac:dyDescent="0.25">
      <c r="BM75" s="43"/>
      <c r="BN75" s="43"/>
    </row>
    <row r="76" spans="65:66" x14ac:dyDescent="0.25">
      <c r="BM76" s="43"/>
      <c r="BN76" s="43"/>
    </row>
    <row r="77" spans="65:66" x14ac:dyDescent="0.25">
      <c r="BM77" s="43"/>
      <c r="BN77" s="43"/>
    </row>
    <row r="78" spans="65:66" x14ac:dyDescent="0.25">
      <c r="BM78" s="43"/>
      <c r="BN78" s="43"/>
    </row>
    <row r="79" spans="65:66" x14ac:dyDescent="0.25">
      <c r="BM79" s="43"/>
      <c r="BN79" s="43"/>
    </row>
    <row r="80" spans="65:66" x14ac:dyDescent="0.25">
      <c r="BM80" s="43"/>
      <c r="BN80" s="43"/>
    </row>
    <row r="81" spans="65:66" x14ac:dyDescent="0.25">
      <c r="BM81" s="43"/>
      <c r="BN81" s="43"/>
    </row>
    <row r="82" spans="65:66" x14ac:dyDescent="0.25">
      <c r="BM82" s="43"/>
      <c r="BN82" s="43"/>
    </row>
    <row r="83" spans="65:66" x14ac:dyDescent="0.25">
      <c r="BM83" s="43"/>
      <c r="BN83" s="43"/>
    </row>
    <row r="84" spans="65:66" x14ac:dyDescent="0.25">
      <c r="BM84" s="43"/>
      <c r="BN84" s="43"/>
    </row>
    <row r="85" spans="65:66" x14ac:dyDescent="0.25">
      <c r="BM85" s="43"/>
      <c r="BN85" s="43"/>
    </row>
    <row r="86" spans="65:66" x14ac:dyDescent="0.25">
      <c r="BM86" s="43"/>
      <c r="BN86" s="43"/>
    </row>
    <row r="87" spans="65:66" x14ac:dyDescent="0.25">
      <c r="BM87" s="43"/>
      <c r="BN87" s="43"/>
    </row>
    <row r="88" spans="65:66" x14ac:dyDescent="0.25">
      <c r="BM88" s="43"/>
      <c r="BN88" s="43"/>
    </row>
    <row r="89" spans="65:66" x14ac:dyDescent="0.25">
      <c r="BM89" s="43"/>
      <c r="BN89" s="43"/>
    </row>
    <row r="90" spans="65:66" x14ac:dyDescent="0.25">
      <c r="BM90" s="43"/>
      <c r="BN90" s="43"/>
    </row>
    <row r="91" spans="65:66" x14ac:dyDescent="0.25">
      <c r="BM91" s="43"/>
      <c r="BN91" s="43"/>
    </row>
    <row r="92" spans="65:66" x14ac:dyDescent="0.25">
      <c r="BM92" s="43"/>
      <c r="BN92" s="43"/>
    </row>
    <row r="93" spans="65:66" x14ac:dyDescent="0.25">
      <c r="BM93" s="43"/>
      <c r="BN93" s="43"/>
    </row>
    <row r="94" spans="65:66" x14ac:dyDescent="0.25">
      <c r="BM94" s="43"/>
      <c r="BN94" s="43"/>
    </row>
    <row r="95" spans="65:66" x14ac:dyDescent="0.25">
      <c r="BM95" s="43"/>
      <c r="BN95" s="43"/>
    </row>
    <row r="96" spans="65:66" x14ac:dyDescent="0.25">
      <c r="BM96" s="43"/>
      <c r="BN96" s="43"/>
    </row>
    <row r="97" spans="65:66" x14ac:dyDescent="0.25">
      <c r="BM97" s="43"/>
      <c r="BN97" s="43"/>
    </row>
    <row r="98" spans="65:66" x14ac:dyDescent="0.25">
      <c r="BM98" s="43"/>
      <c r="BN98" s="43"/>
    </row>
    <row r="99" spans="65:66" x14ac:dyDescent="0.25">
      <c r="BM99" s="43"/>
      <c r="BN99" s="43"/>
    </row>
    <row r="100" spans="65:66" x14ac:dyDescent="0.25">
      <c r="BM100" s="43"/>
      <c r="BN100" s="43"/>
    </row>
    <row r="101" spans="65:66" x14ac:dyDescent="0.25">
      <c r="BM101" s="43"/>
      <c r="BN101" s="43"/>
    </row>
    <row r="102" spans="65:66" x14ac:dyDescent="0.25">
      <c r="BM102" s="43"/>
      <c r="BN102" s="43"/>
    </row>
    <row r="103" spans="65:66" x14ac:dyDescent="0.25">
      <c r="BM103" s="43"/>
      <c r="BN103" s="43"/>
    </row>
    <row r="104" spans="65:66" x14ac:dyDescent="0.25">
      <c r="BM104" s="43"/>
      <c r="BN104" s="43"/>
    </row>
    <row r="105" spans="65:66" x14ac:dyDescent="0.25">
      <c r="BM105" s="43"/>
      <c r="BN105" s="43"/>
    </row>
    <row r="106" spans="65:66" x14ac:dyDescent="0.25">
      <c r="BM106" s="43"/>
      <c r="BN106" s="43"/>
    </row>
    <row r="107" spans="65:66" x14ac:dyDescent="0.25">
      <c r="BM107" s="43"/>
      <c r="BN107" s="43"/>
    </row>
    <row r="108" spans="65:66" x14ac:dyDescent="0.25">
      <c r="BM108" s="43"/>
      <c r="BN108" s="43"/>
    </row>
    <row r="109" spans="65:66" x14ac:dyDescent="0.25">
      <c r="BM109" s="43"/>
      <c r="BN109" s="43"/>
    </row>
    <row r="110" spans="65:66" x14ac:dyDescent="0.25">
      <c r="BM110" s="43"/>
      <c r="BN110" s="43"/>
    </row>
    <row r="111" spans="65:66" x14ac:dyDescent="0.25">
      <c r="BM111" s="43"/>
      <c r="BN111" s="43"/>
    </row>
    <row r="112" spans="65:66" x14ac:dyDescent="0.25">
      <c r="BM112" s="43"/>
      <c r="BN112" s="43"/>
    </row>
    <row r="113" spans="65:66" x14ac:dyDescent="0.25">
      <c r="BM113" s="43"/>
      <c r="BN113" s="43"/>
    </row>
    <row r="114" spans="65:66" x14ac:dyDescent="0.25">
      <c r="BM114" s="43"/>
      <c r="BN114" s="43"/>
    </row>
  </sheetData>
  <conditionalFormatting sqref="W8:W13 A13:N13 A12:O12 A11:S11 Q13:V14 Q12:T12 V10:V12 X13:AC14 X12:Y12 AA12:AC12 C8:V9 C10:T10 B7:B9 A8:A10 A19:BL41 X8:AC11 Q15:AC15 AG17 AE18:AF18 AE12:AE17 AF6:AF16 AH17:BL18 BO17:BW22 CA20:ET22 BO23:ET23 AH16:AX16 AE4:AF5 A4:AC7 AE6:AE10 AD4:AD17 A3:AI3 AG4:AG15 BP3:BP15 BR3:BR15 BO16:BR16 BT3:BT16 BU3:BU17 BV3:BV16 BW3:BW15 BX22:BZ22 BX21 BZ3:BZ21 BX3:BY20 CB3:CC16 CE3:CE16 CG3:CJ4 CG14:CM16 CA17:CE19 CG17:DC19 CG5:CG13 CI13:CM13 CH5:CJ5 CH6:CH14 CO20:EX26 CN7:CO16 CI6:CJ12 CL3:CO5 CL6:CN6 CL7:CM12 CO6:CO13 CQ3:CQ13 CO14:CQ14 CS10:CT14 CR3:CR15 CS3:CS9 CV3:DC4 CT3:CT7 CO15:CT16 CV5:CW12 CX5:DC9 CX11:CY12 CY10 CV13:CZ16 CZ10:DC11 DA12:DC16 CZ12 AO3:AX4 AO15:AX15 AO5:AP14 AQ5:AQ12 A16:AC18 A14:O15 DA5:DC10 DF3:DG14 DI3:DJ4 AH4:AI7 AI8:AI14 AH5:AH11 DI4:DI11 DJ5:DJ12 DI13:DJ14 DE15:DJ16 DL3:DL16 DE17:DL17 DN16:EX17 DN3:DO14 DQ13:DU14 DQ3:DQ4 DP3:DP13 DQ6:DQ12 DS3:DU12 DW13:DY14 DW3:DW12 DY3:DY12 DN15:DY15 EB3:ET4 EB5:EJ6 EK5:ET5 EB12:EX15 EB6:ET11 EV6:EX11 BO24:XFD41 EW10:XFD23 AI15:AL15 AK10:AL14 AM10:AM15 AK3:AN9 AN10:AN14 DE18:EX19 AR12:AV14 AX12:AX14 AR5:AX11 AW6:AW15 BI15:BJ15 BE11:BJ11 BL10:BL15 BK10:BK14 BD16:BL16 BC14:BC15 AZ3:BL6 BC7:BL9 AZ7:BB16 BD10:BJ10 BD12:BJ14 BE15:BG15 EW8:EY9 FA3:XFD9 EV3:EZ7">
    <cfRule type="containsText" dxfId="125" priority="85" operator="containsText" text="#">
      <formula>NOT(ISERROR(SEARCH("#",A3)))</formula>
    </cfRule>
  </conditionalFormatting>
  <conditionalFormatting sqref="AE11">
    <cfRule type="duplicateValues" dxfId="124" priority="84"/>
  </conditionalFormatting>
  <conditionalFormatting sqref="O13">
    <cfRule type="containsText" dxfId="123" priority="82" operator="containsText" text="#">
      <formula>NOT(ISERROR(SEARCH("#",O13)))</formula>
    </cfRule>
  </conditionalFormatting>
  <conditionalFormatting sqref="P14:P15 P12">
    <cfRule type="containsText" dxfId="122" priority="81" operator="containsText" text="#">
      <formula>NOT(ISERROR(SEARCH("#",P12)))</formula>
    </cfRule>
  </conditionalFormatting>
  <conditionalFormatting sqref="P13">
    <cfRule type="containsText" dxfId="121" priority="80" operator="containsText" text="#">
      <formula>NOT(ISERROR(SEARCH("#",P13)))</formula>
    </cfRule>
  </conditionalFormatting>
  <conditionalFormatting sqref="T11">
    <cfRule type="containsText" dxfId="120" priority="79" operator="containsText" text="#">
      <formula>NOT(ISERROR(SEARCH("#",T11)))</formula>
    </cfRule>
  </conditionalFormatting>
  <conditionalFormatting sqref="U12 U10">
    <cfRule type="containsText" dxfId="119" priority="78" operator="containsText" text="#">
      <formula>NOT(ISERROR(SEARCH("#",U10)))</formula>
    </cfRule>
  </conditionalFormatting>
  <conditionalFormatting sqref="U11">
    <cfRule type="containsText" dxfId="118" priority="77" operator="containsText" text="#">
      <formula>NOT(ISERROR(SEARCH("#",U11)))</formula>
    </cfRule>
  </conditionalFormatting>
  <conditionalFormatting sqref="Z12">
    <cfRule type="containsText" dxfId="117" priority="76" operator="containsText" text="#">
      <formula>NOT(ISERROR(SEARCH("#",Z12)))</formula>
    </cfRule>
  </conditionalFormatting>
  <conditionalFormatting sqref="B10">
    <cfRule type="containsText" dxfId="116" priority="75" operator="containsText" text="#">
      <formula>NOT(ISERROR(SEARCH("#",B10)))</formula>
    </cfRule>
  </conditionalFormatting>
  <conditionalFormatting sqref="AJ3:AJ14">
    <cfRule type="containsText" dxfId="115" priority="73" operator="containsText" text="#">
      <formula>NOT(ISERROR(SEARCH("#",AJ3)))</formula>
    </cfRule>
  </conditionalFormatting>
  <conditionalFormatting sqref="BO2:CG2 CJ2:CR2 CT2:EY2 A2:BM2 FA2:XFD2">
    <cfRule type="duplicateValues" dxfId="114" priority="72"/>
  </conditionalFormatting>
  <conditionalFormatting sqref="BM16:BN114 BN3:BN13">
    <cfRule type="containsText" dxfId="113" priority="70" operator="containsText" text="#">
      <formula>NOT(ISERROR(SEARCH("#",BM3)))</formula>
    </cfRule>
  </conditionalFormatting>
  <conditionalFormatting sqref="DR13:DR16">
    <cfRule type="duplicateValues" dxfId="112" priority="67"/>
  </conditionalFormatting>
  <conditionalFormatting sqref="AY3:AY14 AY16">
    <cfRule type="containsText" dxfId="111" priority="65" operator="containsText" text="#">
      <formula>NOT(ISERROR(SEARCH("#",AY3)))</formula>
    </cfRule>
  </conditionalFormatting>
  <conditionalFormatting sqref="BM3:BM15">
    <cfRule type="containsText" dxfId="110" priority="64" operator="containsText" text="#">
      <formula>NOT(ISERROR(SEARCH("#",BM3)))</formula>
    </cfRule>
  </conditionalFormatting>
  <conditionalFormatting sqref="BN14:BN15">
    <cfRule type="containsText" dxfId="109" priority="63" operator="containsText" text="#">
      <formula>NOT(ISERROR(SEARCH("#",BN14)))</formula>
    </cfRule>
  </conditionalFormatting>
  <conditionalFormatting sqref="BO3:BO13">
    <cfRule type="containsText" dxfId="108" priority="62" operator="containsText" text="#">
      <formula>NOT(ISERROR(SEARCH("#",BO3)))</formula>
    </cfRule>
  </conditionalFormatting>
  <conditionalFormatting sqref="BO14:BO15">
    <cfRule type="containsText" dxfId="107" priority="61" operator="containsText" text="#">
      <formula>NOT(ISERROR(SEARCH("#",BO14)))</formula>
    </cfRule>
  </conditionalFormatting>
  <conditionalFormatting sqref="BQ3:BQ15">
    <cfRule type="containsText" dxfId="106" priority="60" operator="containsText" text="#">
      <formula>NOT(ISERROR(SEARCH("#",BQ3)))</formula>
    </cfRule>
  </conditionalFormatting>
  <conditionalFormatting sqref="BS3:BS16">
    <cfRule type="containsText" dxfId="105" priority="59" operator="containsText" text="#">
      <formula>NOT(ISERROR(SEARCH("#",BS3)))</formula>
    </cfRule>
  </conditionalFormatting>
  <conditionalFormatting sqref="CA3:CA11 CA14:CA16">
    <cfRule type="containsText" dxfId="104" priority="55" operator="containsText" text="#">
      <formula>NOT(ISERROR(SEARCH("#",CA3)))</formula>
    </cfRule>
  </conditionalFormatting>
  <conditionalFormatting sqref="CA12:CA13">
    <cfRule type="containsText" dxfId="103" priority="54" operator="containsText" text="#">
      <formula>NOT(ISERROR(SEARCH("#",CA12)))</formula>
    </cfRule>
  </conditionalFormatting>
  <conditionalFormatting sqref="CD3:CD16">
    <cfRule type="containsText" dxfId="102" priority="53" operator="containsText" text="#">
      <formula>NOT(ISERROR(SEARCH("#",CD3)))</formula>
    </cfRule>
  </conditionalFormatting>
  <conditionalFormatting sqref="CF3:CF19">
    <cfRule type="containsText" dxfId="101" priority="52" operator="containsText" text="#">
      <formula>NOT(ISERROR(SEARCH("#",CF3)))</formula>
    </cfRule>
  </conditionalFormatting>
  <conditionalFormatting sqref="CK3:CK12">
    <cfRule type="containsText" dxfId="100" priority="50" operator="containsText" text="#">
      <formula>NOT(ISERROR(SEARCH("#",CK3)))</formula>
    </cfRule>
  </conditionalFormatting>
  <conditionalFormatting sqref="CP3:CP13">
    <cfRule type="containsText" dxfId="99" priority="49" operator="containsText" text="#">
      <formula>NOT(ISERROR(SEARCH("#",CP3)))</formula>
    </cfRule>
  </conditionalFormatting>
  <conditionalFormatting sqref="CU3:CU16">
    <cfRule type="containsText" dxfId="98" priority="46" operator="containsText" text="#">
      <formula>NOT(ISERROR(SEARCH("#",CU3)))</formula>
    </cfRule>
  </conditionalFormatting>
  <conditionalFormatting sqref="CX10">
    <cfRule type="containsText" dxfId="97" priority="45" operator="containsText" text="#">
      <formula>NOT(ISERROR(SEARCH("#",CX10)))</formula>
    </cfRule>
  </conditionalFormatting>
  <conditionalFormatting sqref="DD3:DD19">
    <cfRule type="containsText" dxfId="96" priority="44" operator="containsText" text="#">
      <formula>NOT(ISERROR(SEARCH("#",DD3)))</formula>
    </cfRule>
  </conditionalFormatting>
  <conditionalFormatting sqref="DE3:DE14">
    <cfRule type="containsText" dxfId="95" priority="43" operator="containsText" text="#">
      <formula>NOT(ISERROR(SEARCH("#",DE3)))</formula>
    </cfRule>
  </conditionalFormatting>
  <conditionalFormatting sqref="DH3:DH14">
    <cfRule type="containsText" dxfId="94" priority="42" operator="containsText" text="#">
      <formula>NOT(ISERROR(SEARCH("#",DH3)))</formula>
    </cfRule>
  </conditionalFormatting>
  <conditionalFormatting sqref="DK3:DK16">
    <cfRule type="containsText" dxfId="93" priority="41" operator="containsText" text="#">
      <formula>NOT(ISERROR(SEARCH("#",DK3)))</formula>
    </cfRule>
  </conditionalFormatting>
  <conditionalFormatting sqref="DM3:DM17">
    <cfRule type="containsText" dxfId="92" priority="40" operator="containsText" text="#">
      <formula>NOT(ISERROR(SEARCH("#",DM3)))</formula>
    </cfRule>
  </conditionalFormatting>
  <conditionalFormatting sqref="DR3 DR5:DR12">
    <cfRule type="containsText" dxfId="91" priority="38" operator="containsText" text="#">
      <formula>NOT(ISERROR(SEARCH("#",DR3)))</formula>
    </cfRule>
  </conditionalFormatting>
  <conditionalFormatting sqref="DV3:DV14">
    <cfRule type="containsText" dxfId="90" priority="37" operator="containsText" text="#">
      <formula>NOT(ISERROR(SEARCH("#",DV3)))</formula>
    </cfRule>
  </conditionalFormatting>
  <conditionalFormatting sqref="DX3:DX12">
    <cfRule type="containsText" dxfId="89" priority="36" operator="containsText" text="#">
      <formula>NOT(ISERROR(SEARCH("#",DX3)))</formula>
    </cfRule>
  </conditionalFormatting>
  <conditionalFormatting sqref="DZ3:DZ15">
    <cfRule type="containsText" dxfId="88" priority="35" operator="containsText" text="#">
      <formula>NOT(ISERROR(SEARCH("#",DZ3)))</formula>
    </cfRule>
  </conditionalFormatting>
  <conditionalFormatting sqref="EA3:EA15">
    <cfRule type="containsText" dxfId="87" priority="34" operator="containsText" text="#">
      <formula>NOT(ISERROR(SEARCH("#",EA3)))</formula>
    </cfRule>
  </conditionalFormatting>
  <conditionalFormatting sqref="EU3:EU11">
    <cfRule type="containsText" dxfId="86" priority="33" operator="containsText" text="#">
      <formula>NOT(ISERROR(SEARCH("#",EU3)))</formula>
    </cfRule>
  </conditionalFormatting>
  <conditionalFormatting sqref="AY15">
    <cfRule type="containsText" dxfId="85" priority="32" operator="containsText" text="#">
      <formula>NOT(ISERROR(SEARCH("#",AY15)))</formula>
    </cfRule>
  </conditionalFormatting>
  <conditionalFormatting sqref="AW12">
    <cfRule type="containsText" dxfId="84" priority="31" operator="containsText" text="#">
      <formula>NOT(ISERROR(SEARCH("#",AW12)))</formula>
    </cfRule>
  </conditionalFormatting>
  <conditionalFormatting sqref="AW11">
    <cfRule type="containsText" dxfId="83" priority="30" operator="containsText" text="#">
      <formula>NOT(ISERROR(SEARCH("#",AW11)))</formula>
    </cfRule>
  </conditionalFormatting>
  <conditionalFormatting sqref="AW11">
    <cfRule type="containsText" dxfId="82" priority="29" operator="containsText" text="#">
      <formula>NOT(ISERROR(SEARCH("#",AW11)))</formula>
    </cfRule>
  </conditionalFormatting>
  <conditionalFormatting sqref="AW10">
    <cfRule type="containsText" dxfId="81" priority="28" operator="containsText" text="#">
      <formula>NOT(ISERROR(SEARCH("#",AW10)))</formula>
    </cfRule>
  </conditionalFormatting>
  <conditionalFormatting sqref="BC10">
    <cfRule type="containsText" dxfId="80" priority="26" operator="containsText" text="#">
      <formula>NOT(ISERROR(SEARCH("#",BC10)))</formula>
    </cfRule>
  </conditionalFormatting>
  <conditionalFormatting sqref="BC10">
    <cfRule type="duplicateValues" dxfId="79" priority="27"/>
  </conditionalFormatting>
  <conditionalFormatting sqref="BC10">
    <cfRule type="duplicateValues" dxfId="78" priority="25"/>
  </conditionalFormatting>
  <conditionalFormatting sqref="BC10">
    <cfRule type="duplicateValues" dxfId="77" priority="24"/>
  </conditionalFormatting>
  <conditionalFormatting sqref="BC10">
    <cfRule type="duplicateValues" dxfId="76" priority="23"/>
  </conditionalFormatting>
  <conditionalFormatting sqref="BC11">
    <cfRule type="containsText" dxfId="75" priority="21" operator="containsText" text="#">
      <formula>NOT(ISERROR(SEARCH("#",BC11)))</formula>
    </cfRule>
  </conditionalFormatting>
  <conditionalFormatting sqref="BC11">
    <cfRule type="duplicateValues" dxfId="74" priority="22"/>
  </conditionalFormatting>
  <conditionalFormatting sqref="BC11">
    <cfRule type="duplicateValues" dxfId="73" priority="20"/>
  </conditionalFormatting>
  <conditionalFormatting sqref="BC11">
    <cfRule type="duplicateValues" dxfId="72" priority="19"/>
  </conditionalFormatting>
  <conditionalFormatting sqref="BC11">
    <cfRule type="duplicateValues" dxfId="71" priority="18"/>
  </conditionalFormatting>
  <conditionalFormatting sqref="BD11">
    <cfRule type="duplicateValues" dxfId="70" priority="16"/>
  </conditionalFormatting>
  <conditionalFormatting sqref="BD11">
    <cfRule type="duplicateValues" dxfId="69" priority="17"/>
  </conditionalFormatting>
  <conditionalFormatting sqref="BD11">
    <cfRule type="duplicateValues" dxfId="68" priority="15"/>
  </conditionalFormatting>
  <conditionalFormatting sqref="BD11">
    <cfRule type="duplicateValues" dxfId="67" priority="14"/>
  </conditionalFormatting>
  <conditionalFormatting sqref="BD11">
    <cfRule type="duplicateValues" dxfId="66" priority="13"/>
  </conditionalFormatting>
  <conditionalFormatting sqref="BC12">
    <cfRule type="containsText" dxfId="65" priority="12" operator="containsText" text="#">
      <formula>NOT(ISERROR(SEARCH("#",BC12)))</formula>
    </cfRule>
  </conditionalFormatting>
  <conditionalFormatting sqref="BC12">
    <cfRule type="duplicateValues" dxfId="64" priority="11"/>
  </conditionalFormatting>
  <conditionalFormatting sqref="BC12">
    <cfRule type="duplicateValues" dxfId="63" priority="10"/>
  </conditionalFormatting>
  <conditionalFormatting sqref="BC12">
    <cfRule type="duplicateValues" dxfId="62" priority="9"/>
  </conditionalFormatting>
  <conditionalFormatting sqref="BC13">
    <cfRule type="containsText" dxfId="61" priority="8" operator="containsText" text="#">
      <formula>NOT(ISERROR(SEARCH("#",BC13)))</formula>
    </cfRule>
  </conditionalFormatting>
  <conditionalFormatting sqref="BC13">
    <cfRule type="duplicateValues" dxfId="60" priority="7"/>
  </conditionalFormatting>
  <conditionalFormatting sqref="BC13">
    <cfRule type="duplicateValues" dxfId="59" priority="6"/>
  </conditionalFormatting>
  <conditionalFormatting sqref="BC13">
    <cfRule type="duplicateValues" dxfId="58" priority="5"/>
  </conditionalFormatting>
  <conditionalFormatting sqref="BH15">
    <cfRule type="containsText" dxfId="57" priority="4" operator="containsText" text="#">
      <formula>NOT(ISERROR(SEARCH("#",BH15)))</formula>
    </cfRule>
  </conditionalFormatting>
  <conditionalFormatting sqref="BH15">
    <cfRule type="duplicateValues" dxfId="56" priority="3"/>
  </conditionalFormatting>
  <conditionalFormatting sqref="BH15">
    <cfRule type="duplicateValues" dxfId="55" priority="2"/>
  </conditionalFormatting>
  <pageMargins left="0.7" right="0.7" top="0.75" bottom="0.75" header="0.3" footer="0.3"/>
  <pageSetup paperSize="20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7B23-B973-412F-AEA6-C2E9ABC1890C}">
  <sheetPr codeName="Sheet5"/>
  <dimension ref="A2:FX50"/>
  <sheetViews>
    <sheetView tabSelected="1" topLeftCell="FT1" workbookViewId="0">
      <selection activeCell="GA8" sqref="GA8"/>
    </sheetView>
  </sheetViews>
  <sheetFormatPr defaultRowHeight="15" x14ac:dyDescent="0.25"/>
  <cols>
    <col min="1" max="54" width="19.5703125" customWidth="1"/>
    <col min="55" max="55" width="21.42578125" customWidth="1"/>
    <col min="56" max="57" width="16.140625" customWidth="1"/>
    <col min="58" max="59" width="31.28515625" customWidth="1"/>
    <col min="60" max="64" width="25.7109375" customWidth="1"/>
    <col min="65" max="66" width="20.140625" customWidth="1"/>
    <col min="67" max="67" width="13" customWidth="1"/>
    <col min="68" max="68" width="18" customWidth="1"/>
    <col min="69" max="69" width="16.140625" customWidth="1"/>
    <col min="70" max="70" width="16.42578125" customWidth="1"/>
    <col min="71" max="72" width="25" customWidth="1"/>
    <col min="73" max="74" width="18.5703125" customWidth="1"/>
    <col min="75" max="75" width="25.28515625" customWidth="1"/>
    <col min="76" max="76" width="31.42578125" customWidth="1"/>
    <col min="77" max="77" width="18.5703125" customWidth="1"/>
    <col min="78" max="79" width="27.7109375" customWidth="1"/>
    <col min="80" max="80" width="21.7109375" customWidth="1"/>
    <col min="81" max="81" width="28.42578125" customWidth="1"/>
    <col min="82" max="82" width="24.7109375" customWidth="1"/>
    <col min="83" max="83" width="24.28515625" customWidth="1"/>
    <col min="84" max="84" width="20.140625" customWidth="1"/>
    <col min="85" max="85" width="21.7109375" customWidth="1"/>
    <col min="86" max="86" width="31.42578125" customWidth="1"/>
    <col min="87" max="87" width="26.85546875" customWidth="1"/>
    <col min="88" max="88" width="21.7109375" customWidth="1"/>
    <col min="89" max="90" width="24.5703125" customWidth="1"/>
    <col min="91" max="91" width="16.5703125" customWidth="1"/>
    <col min="92" max="92" width="19.140625" customWidth="1"/>
    <col min="93" max="93" width="13.7109375" customWidth="1"/>
    <col min="94" max="94" width="21.28515625" customWidth="1"/>
    <col min="95" max="95" width="22.5703125" customWidth="1"/>
    <col min="96" max="96" width="19.7109375" customWidth="1"/>
    <col min="97" max="97" width="27.85546875" customWidth="1"/>
    <col min="98" max="98" width="33.140625" customWidth="1"/>
    <col min="99" max="99" width="25.85546875" customWidth="1"/>
    <col min="100" max="100" width="16.7109375" customWidth="1"/>
    <col min="101" max="101" width="26.85546875" customWidth="1"/>
    <col min="102" max="102" width="21.42578125" customWidth="1"/>
    <col min="103" max="103" width="21" customWidth="1"/>
    <col min="104" max="104" width="33.42578125" customWidth="1"/>
    <col min="105" max="105" width="24.140625" customWidth="1"/>
    <col min="106" max="106" width="20.42578125" customWidth="1"/>
    <col min="107" max="121" width="24.28515625" customWidth="1"/>
    <col min="122" max="122" width="33.140625" customWidth="1"/>
    <col min="123" max="123" width="38" customWidth="1"/>
    <col min="124" max="138" width="33.140625" customWidth="1"/>
    <col min="139" max="139" width="26.7109375" customWidth="1"/>
    <col min="140" max="141" width="24.5703125" customWidth="1"/>
    <col min="142" max="152" width="17.42578125" customWidth="1"/>
    <col min="153" max="153" width="19.85546875" customWidth="1"/>
    <col min="154" max="160" width="21.7109375" customWidth="1"/>
    <col min="163" max="163" width="24.85546875" customWidth="1"/>
    <col min="164" max="177" width="34.7109375" customWidth="1"/>
    <col min="178" max="178" width="28.5703125" customWidth="1"/>
    <col min="179" max="179" width="15.42578125" customWidth="1"/>
    <col min="180" max="180" width="23.42578125" customWidth="1"/>
  </cols>
  <sheetData>
    <row r="2" spans="1:180" s="7" customFormat="1" ht="14.25" customHeight="1" x14ac:dyDescent="0.25">
      <c r="A2" s="7" t="s">
        <v>121</v>
      </c>
      <c r="B2" s="7" t="s">
        <v>120</v>
      </c>
      <c r="C2" s="7" t="s">
        <v>119</v>
      </c>
      <c r="D2" s="7" t="s">
        <v>118</v>
      </c>
      <c r="E2" s="7" t="s">
        <v>132</v>
      </c>
      <c r="F2" s="7" t="s">
        <v>133</v>
      </c>
      <c r="G2" s="7" t="s">
        <v>134</v>
      </c>
      <c r="H2" s="7" t="s">
        <v>86</v>
      </c>
      <c r="I2" s="7" t="s">
        <v>807</v>
      </c>
      <c r="J2" s="7" t="s">
        <v>808</v>
      </c>
      <c r="K2" s="7" t="s">
        <v>127</v>
      </c>
      <c r="L2" s="7" t="s">
        <v>1141</v>
      </c>
      <c r="M2" s="7" t="s">
        <v>126</v>
      </c>
      <c r="N2" s="7" t="s">
        <v>61</v>
      </c>
      <c r="O2" s="7" t="s">
        <v>644</v>
      </c>
      <c r="P2" s="7" t="s">
        <v>85</v>
      </c>
      <c r="Q2" s="7" t="s">
        <v>88</v>
      </c>
      <c r="R2" s="7" t="s">
        <v>87</v>
      </c>
      <c r="S2" s="7" t="s">
        <v>66</v>
      </c>
      <c r="T2" s="7" t="s">
        <v>636</v>
      </c>
      <c r="U2" s="7" t="s">
        <v>79</v>
      </c>
      <c r="V2" s="7" t="s">
        <v>146</v>
      </c>
      <c r="W2" s="7" t="s">
        <v>96</v>
      </c>
      <c r="X2" s="7" t="s">
        <v>747</v>
      </c>
      <c r="Y2" s="7" t="s">
        <v>98</v>
      </c>
      <c r="Z2" s="7" t="s">
        <v>97</v>
      </c>
      <c r="AA2" s="7" t="s">
        <v>175</v>
      </c>
      <c r="AB2" s="7" t="s">
        <v>176</v>
      </c>
      <c r="AC2" s="7" t="s">
        <v>177</v>
      </c>
      <c r="AD2" s="7" t="s">
        <v>178</v>
      </c>
      <c r="AE2" s="7" t="s">
        <v>179</v>
      </c>
      <c r="AF2" s="7" t="s">
        <v>232</v>
      </c>
      <c r="AG2" s="7" t="s">
        <v>190</v>
      </c>
      <c r="AH2" s="7" t="s">
        <v>189</v>
      </c>
      <c r="AI2" s="7" t="s">
        <v>191</v>
      </c>
      <c r="AJ2" s="7" t="s">
        <v>192</v>
      </c>
      <c r="AK2" s="7" t="s">
        <v>193</v>
      </c>
      <c r="AL2" s="7" t="s">
        <v>798</v>
      </c>
      <c r="AM2" s="7" t="s">
        <v>813</v>
      </c>
      <c r="AN2" s="7" t="s">
        <v>198</v>
      </c>
      <c r="AO2" s="7" t="s">
        <v>199</v>
      </c>
      <c r="AP2" s="7" t="s">
        <v>200</v>
      </c>
      <c r="AQ2" s="7" t="s">
        <v>802</v>
      </c>
      <c r="AR2" s="7" t="s">
        <v>803</v>
      </c>
      <c r="AS2" s="7" t="s">
        <v>211</v>
      </c>
      <c r="AT2" s="7" t="s">
        <v>244</v>
      </c>
      <c r="AU2" s="7" t="s">
        <v>245</v>
      </c>
      <c r="AV2" s="7" t="s">
        <v>246</v>
      </c>
      <c r="AW2" s="7" t="s">
        <v>256</v>
      </c>
      <c r="AX2" s="7" t="s">
        <v>868</v>
      </c>
      <c r="AY2" s="7" t="s">
        <v>257</v>
      </c>
      <c r="AZ2" s="7" t="s">
        <v>869</v>
      </c>
      <c r="BA2" s="7" t="s">
        <v>270</v>
      </c>
      <c r="BB2" s="7" t="s">
        <v>271</v>
      </c>
      <c r="BC2" s="7" t="s">
        <v>272</v>
      </c>
      <c r="BD2" s="7" t="s">
        <v>273</v>
      </c>
      <c r="BE2" s="7" t="s">
        <v>274</v>
      </c>
      <c r="BF2" s="7" t="s">
        <v>753</v>
      </c>
      <c r="BG2" s="7" t="s">
        <v>768</v>
      </c>
      <c r="BH2" s="7" t="s">
        <v>754</v>
      </c>
      <c r="BI2" s="7" t="s">
        <v>766</v>
      </c>
      <c r="BJ2" s="7" t="s">
        <v>755</v>
      </c>
      <c r="BK2" s="7" t="s">
        <v>765</v>
      </c>
      <c r="BL2" s="7" t="s">
        <v>872</v>
      </c>
      <c r="BM2" s="7" t="s">
        <v>767</v>
      </c>
      <c r="BN2" s="7" t="s">
        <v>769</v>
      </c>
      <c r="BO2" s="7" t="s">
        <v>770</v>
      </c>
      <c r="BP2" s="7" t="s">
        <v>771</v>
      </c>
      <c r="BQ2" s="7" t="s">
        <v>777</v>
      </c>
      <c r="BR2" s="7" t="s">
        <v>778</v>
      </c>
      <c r="BS2" s="7" t="s">
        <v>779</v>
      </c>
      <c r="BT2" s="7" t="s">
        <v>894</v>
      </c>
      <c r="BU2" s="7" t="s">
        <v>780</v>
      </c>
      <c r="BV2" s="7" t="s">
        <v>781</v>
      </c>
      <c r="BW2" s="7" t="s">
        <v>787</v>
      </c>
      <c r="BX2" s="7" t="s">
        <v>788</v>
      </c>
      <c r="BY2" s="7" t="s">
        <v>789</v>
      </c>
      <c r="BZ2" s="7" t="s">
        <v>824</v>
      </c>
      <c r="CA2" s="7" t="s">
        <v>871</v>
      </c>
      <c r="CB2" s="7" t="s">
        <v>829</v>
      </c>
      <c r="CC2" s="7" t="s">
        <v>831</v>
      </c>
      <c r="CD2" s="7" t="s">
        <v>833</v>
      </c>
      <c r="CE2" s="7" t="s">
        <v>836</v>
      </c>
      <c r="CF2" s="7" t="s">
        <v>835</v>
      </c>
      <c r="CG2" s="7" t="s">
        <v>845</v>
      </c>
      <c r="CH2" s="43" t="s">
        <v>850</v>
      </c>
      <c r="CI2" s="43" t="s">
        <v>851</v>
      </c>
      <c r="CJ2" s="43" t="s">
        <v>852</v>
      </c>
      <c r="CK2" s="43" t="s">
        <v>855</v>
      </c>
      <c r="CL2" s="43" t="s">
        <v>1147</v>
      </c>
      <c r="CM2" s="43" t="s">
        <v>856</v>
      </c>
      <c r="CN2" s="43" t="s">
        <v>1148</v>
      </c>
      <c r="CO2" s="43" t="s">
        <v>857</v>
      </c>
      <c r="CP2" s="43" t="s">
        <v>858</v>
      </c>
      <c r="CQ2" s="43" t="s">
        <v>863</v>
      </c>
      <c r="CR2" s="43" t="s">
        <v>866</v>
      </c>
      <c r="CS2" s="43" t="s">
        <v>867</v>
      </c>
      <c r="CT2" t="s">
        <v>886</v>
      </c>
      <c r="CU2" s="43" t="s">
        <v>887</v>
      </c>
      <c r="CV2" s="43" t="s">
        <v>888</v>
      </c>
      <c r="CW2" s="43" t="s">
        <v>889</v>
      </c>
      <c r="CX2" s="43" t="s">
        <v>893</v>
      </c>
      <c r="CY2" s="43" t="s">
        <v>899</v>
      </c>
      <c r="CZ2" s="43" t="s">
        <v>903</v>
      </c>
      <c r="DA2" s="43" t="s">
        <v>904</v>
      </c>
      <c r="DB2" s="43" t="s">
        <v>905</v>
      </c>
      <c r="DC2" s="43" t="s">
        <v>1030</v>
      </c>
      <c r="DD2" s="43" t="s">
        <v>1031</v>
      </c>
      <c r="DE2" s="43" t="s">
        <v>1032</v>
      </c>
      <c r="DF2" s="43" t="s">
        <v>1033</v>
      </c>
      <c r="DG2" s="43" t="s">
        <v>1414</v>
      </c>
      <c r="DH2" s="43" t="s">
        <v>1035</v>
      </c>
      <c r="DI2" s="43" t="s">
        <v>1038</v>
      </c>
      <c r="DJ2" s="43" t="s">
        <v>1039</v>
      </c>
      <c r="DK2" s="43" t="s">
        <v>1040</v>
      </c>
      <c r="DL2" s="43" t="s">
        <v>1041</v>
      </c>
      <c r="DM2" s="43" t="s">
        <v>1042</v>
      </c>
      <c r="DN2" s="43" t="s">
        <v>1049</v>
      </c>
      <c r="DO2" s="43" t="s">
        <v>1050</v>
      </c>
      <c r="DP2" s="43" t="s">
        <v>1262</v>
      </c>
      <c r="DQ2" s="43" t="s">
        <v>1413</v>
      </c>
      <c r="DR2" s="43" t="s">
        <v>1056</v>
      </c>
      <c r="DS2" s="43" t="s">
        <v>1057</v>
      </c>
      <c r="DT2" s="43" t="s">
        <v>1058</v>
      </c>
      <c r="DU2" s="43" t="s">
        <v>1061</v>
      </c>
      <c r="DV2" s="43" t="s">
        <v>1062</v>
      </c>
      <c r="DW2" s="43" t="s">
        <v>1063</v>
      </c>
      <c r="DX2" s="43" t="s">
        <v>1064</v>
      </c>
      <c r="DY2" s="43" t="s">
        <v>1065</v>
      </c>
      <c r="DZ2" s="43" t="s">
        <v>1066</v>
      </c>
      <c r="EA2" s="43" t="s">
        <v>1093</v>
      </c>
      <c r="EB2" s="43" t="s">
        <v>1067</v>
      </c>
      <c r="EC2" s="43" t="s">
        <v>1417</v>
      </c>
      <c r="ED2" s="43" t="s">
        <v>1416</v>
      </c>
      <c r="EE2" s="43" t="s">
        <v>1053</v>
      </c>
      <c r="EF2" s="43" t="s">
        <v>1054</v>
      </c>
      <c r="EG2" s="43" t="s">
        <v>1071</v>
      </c>
      <c r="EH2" s="43" t="s">
        <v>1072</v>
      </c>
      <c r="EI2" s="7" t="s">
        <v>1075</v>
      </c>
      <c r="EJ2" s="7" t="s">
        <v>1076</v>
      </c>
      <c r="EK2" s="7" t="s">
        <v>1439</v>
      </c>
      <c r="EL2" s="43" t="s">
        <v>1077</v>
      </c>
      <c r="EM2" s="43" t="s">
        <v>1078</v>
      </c>
      <c r="EN2" s="43" t="s">
        <v>1079</v>
      </c>
      <c r="EO2" s="43" t="s">
        <v>1083</v>
      </c>
      <c r="EP2" s="43" t="s">
        <v>1087</v>
      </c>
      <c r="EQ2" s="43" t="s">
        <v>1088</v>
      </c>
      <c r="ER2" s="43" t="s">
        <v>1089</v>
      </c>
      <c r="ES2" s="43" t="s">
        <v>1090</v>
      </c>
      <c r="ET2" s="43" t="s">
        <v>1091</v>
      </c>
      <c r="EU2" s="43" t="s">
        <v>1092</v>
      </c>
      <c r="EV2" s="43" t="s">
        <v>1094</v>
      </c>
      <c r="EW2" s="43" t="s">
        <v>1095</v>
      </c>
      <c r="EX2" s="43" t="s">
        <v>1096</v>
      </c>
      <c r="EY2" s="43" t="s">
        <v>1097</v>
      </c>
      <c r="EZ2" s="43" t="s">
        <v>1098</v>
      </c>
      <c r="FA2" s="43" t="s">
        <v>1099</v>
      </c>
      <c r="FB2" s="43" t="s">
        <v>1103</v>
      </c>
      <c r="FC2" s="43" t="s">
        <v>1104</v>
      </c>
      <c r="FD2" s="43" t="s">
        <v>1107</v>
      </c>
      <c r="FE2" s="43" t="s">
        <v>1108</v>
      </c>
      <c r="FF2" s="43" t="s">
        <v>1109</v>
      </c>
      <c r="FG2" s="43" t="s">
        <v>1112</v>
      </c>
      <c r="FH2" s="43" t="s">
        <v>1113</v>
      </c>
      <c r="FI2" s="43" t="s">
        <v>1114</v>
      </c>
      <c r="FJ2" s="43" t="s">
        <v>1115</v>
      </c>
      <c r="FK2" s="43" t="s">
        <v>1116</v>
      </c>
      <c r="FL2" s="43" t="s">
        <v>1117</v>
      </c>
      <c r="FM2" s="43" t="s">
        <v>1122</v>
      </c>
      <c r="FN2" s="43" t="s">
        <v>1123</v>
      </c>
      <c r="FO2" s="43" t="s">
        <v>1142</v>
      </c>
      <c r="FP2" s="43" t="s">
        <v>1135</v>
      </c>
      <c r="FQ2" s="43" t="s">
        <v>1136</v>
      </c>
      <c r="FR2" s="43" t="s">
        <v>1128</v>
      </c>
      <c r="FS2" s="43" t="s">
        <v>1129</v>
      </c>
      <c r="FT2" s="43" t="s">
        <v>1130</v>
      </c>
      <c r="FU2" s="43" t="s">
        <v>1242</v>
      </c>
      <c r="FV2" s="43" t="s">
        <v>1241</v>
      </c>
      <c r="FW2" s="43" t="s">
        <v>1214</v>
      </c>
      <c r="FX2" s="43" t="s">
        <v>1406</v>
      </c>
    </row>
    <row r="3" spans="1:180" x14ac:dyDescent="0.25">
      <c r="A3" t="s">
        <v>287</v>
      </c>
      <c r="B3" t="s">
        <v>148</v>
      </c>
      <c r="C3" t="s">
        <v>16</v>
      </c>
      <c r="D3" t="s">
        <v>135</v>
      </c>
      <c r="E3" t="s">
        <v>99</v>
      </c>
      <c r="F3" t="s">
        <v>38</v>
      </c>
      <c r="G3" t="s">
        <v>54</v>
      </c>
      <c r="H3" t="s">
        <v>280</v>
      </c>
      <c r="I3" t="s">
        <v>28</v>
      </c>
      <c r="J3" t="s">
        <v>630</v>
      </c>
      <c r="K3" t="s">
        <v>156</v>
      </c>
      <c r="L3" t="s">
        <v>156</v>
      </c>
      <c r="M3" t="s">
        <v>150</v>
      </c>
      <c r="N3" t="s">
        <v>8</v>
      </c>
      <c r="O3" t="s">
        <v>550</v>
      </c>
      <c r="P3" t="s">
        <v>31</v>
      </c>
      <c r="Q3" t="s">
        <v>50</v>
      </c>
      <c r="R3" t="s">
        <v>53</v>
      </c>
      <c r="S3" t="s">
        <v>67</v>
      </c>
      <c r="T3" t="s">
        <v>73</v>
      </c>
      <c r="U3" t="s">
        <v>80</v>
      </c>
      <c r="V3" t="s">
        <v>147</v>
      </c>
      <c r="W3" t="s">
        <v>404</v>
      </c>
      <c r="X3" t="s">
        <v>99</v>
      </c>
      <c r="Y3" t="s">
        <v>59</v>
      </c>
      <c r="Z3" t="s">
        <v>104</v>
      </c>
      <c r="AA3" t="s">
        <v>39</v>
      </c>
      <c r="AB3" t="s">
        <v>288</v>
      </c>
      <c r="AC3" t="s">
        <v>234</v>
      </c>
      <c r="AD3" t="s">
        <v>236</v>
      </c>
      <c r="AE3" t="s">
        <v>238</v>
      </c>
      <c r="AF3" t="s">
        <v>233</v>
      </c>
      <c r="AG3" t="s">
        <v>99</v>
      </c>
      <c r="AH3" t="s">
        <v>222</v>
      </c>
      <c r="AI3" t="s">
        <v>16</v>
      </c>
      <c r="AJ3" t="s">
        <v>228</v>
      </c>
      <c r="AK3" t="s">
        <v>225</v>
      </c>
      <c r="AL3" t="s">
        <v>799</v>
      </c>
      <c r="AM3" t="s">
        <v>556</v>
      </c>
      <c r="AN3" t="s">
        <v>2</v>
      </c>
      <c r="AO3" t="s">
        <v>48</v>
      </c>
      <c r="AP3" t="s">
        <v>216</v>
      </c>
      <c r="AQ3" t="s">
        <v>812</v>
      </c>
      <c r="AR3" t="s">
        <v>234</v>
      </c>
      <c r="AS3" t="s">
        <v>212</v>
      </c>
      <c r="AT3" t="s">
        <v>817</v>
      </c>
      <c r="AU3" t="s">
        <v>247</v>
      </c>
      <c r="AV3" t="s">
        <v>249</v>
      </c>
      <c r="AW3" t="s">
        <v>14</v>
      </c>
      <c r="AX3" t="s">
        <v>14</v>
      </c>
      <c r="AY3" t="s">
        <v>226</v>
      </c>
      <c r="BA3" t="s">
        <v>219</v>
      </c>
      <c r="BB3" t="s">
        <v>818</v>
      </c>
      <c r="BC3" t="s">
        <v>48</v>
      </c>
      <c r="BD3" t="s">
        <v>182</v>
      </c>
      <c r="BE3" t="s">
        <v>187</v>
      </c>
      <c r="BF3" t="s">
        <v>756</v>
      </c>
      <c r="BG3" t="s">
        <v>32</v>
      </c>
      <c r="BH3" t="s">
        <v>157</v>
      </c>
      <c r="BI3" t="s">
        <v>103</v>
      </c>
      <c r="BJ3" t="s">
        <v>759</v>
      </c>
      <c r="BK3" t="s">
        <v>157</v>
      </c>
      <c r="BL3" t="s">
        <v>223</v>
      </c>
      <c r="BM3" t="s">
        <v>157</v>
      </c>
      <c r="BN3" t="s">
        <v>276</v>
      </c>
      <c r="BO3" t="s">
        <v>82</v>
      </c>
      <c r="BP3" t="s">
        <v>206</v>
      </c>
      <c r="BQ3" t="s">
        <v>475</v>
      </c>
      <c r="BR3" t="s">
        <v>235</v>
      </c>
      <c r="BS3" t="s">
        <v>157</v>
      </c>
      <c r="BT3" t="s">
        <v>157</v>
      </c>
      <c r="BU3" t="s">
        <v>249</v>
      </c>
      <c r="BV3" t="s">
        <v>32</v>
      </c>
      <c r="BW3" t="s">
        <v>363</v>
      </c>
      <c r="BX3" t="s">
        <v>837</v>
      </c>
      <c r="BY3" t="s">
        <v>343</v>
      </c>
      <c r="BZ3" t="s">
        <v>14</v>
      </c>
      <c r="CA3" t="s">
        <v>14</v>
      </c>
      <c r="CB3" t="s">
        <v>243</v>
      </c>
      <c r="CC3" t="s">
        <v>376</v>
      </c>
      <c r="CD3" t="s">
        <v>841</v>
      </c>
      <c r="CE3" t="s">
        <v>844</v>
      </c>
      <c r="CF3" t="s">
        <v>363</v>
      </c>
      <c r="CG3" t="s">
        <v>99</v>
      </c>
      <c r="CH3" t="s">
        <v>356</v>
      </c>
      <c r="CI3" s="43" t="s">
        <v>7</v>
      </c>
      <c r="CJ3" s="43" t="s">
        <v>47</v>
      </c>
      <c r="CK3" t="s">
        <v>8</v>
      </c>
      <c r="CL3" t="s">
        <v>8</v>
      </c>
      <c r="CM3" s="43" t="s">
        <v>261</v>
      </c>
      <c r="CN3" s="43" t="s">
        <v>796</v>
      </c>
      <c r="CO3" s="43" t="s">
        <v>570</v>
      </c>
      <c r="CP3" s="43" t="s">
        <v>877</v>
      </c>
      <c r="CQ3" s="43" t="s">
        <v>73</v>
      </c>
      <c r="CR3" s="43" t="s">
        <v>796</v>
      </c>
      <c r="CS3" s="43" t="s">
        <v>293</v>
      </c>
      <c r="CT3" s="43" t="s">
        <v>259</v>
      </c>
      <c r="CU3" s="43" t="s">
        <v>103</v>
      </c>
      <c r="CV3" s="43" t="s">
        <v>776</v>
      </c>
      <c r="CW3" s="43" t="s">
        <v>8</v>
      </c>
      <c r="CX3" s="43" t="s">
        <v>1291</v>
      </c>
      <c r="CY3" s="43" t="s">
        <v>32</v>
      </c>
      <c r="CZ3" s="43" t="s">
        <v>184</v>
      </c>
      <c r="DA3" s="43" t="s">
        <v>99</v>
      </c>
      <c r="DB3" s="43" t="s">
        <v>31</v>
      </c>
      <c r="DC3" s="43" t="s">
        <v>1291</v>
      </c>
      <c r="DD3" s="43" t="s">
        <v>1339</v>
      </c>
      <c r="DE3" t="s">
        <v>89</v>
      </c>
      <c r="DF3" s="43" t="s">
        <v>1340</v>
      </c>
      <c r="DG3" s="43" t="s">
        <v>1341</v>
      </c>
      <c r="DH3" t="s">
        <v>89</v>
      </c>
      <c r="DI3" s="43" t="s">
        <v>34</v>
      </c>
      <c r="DJ3" s="43" t="s">
        <v>32</v>
      </c>
      <c r="DK3" s="43" t="s">
        <v>1343</v>
      </c>
      <c r="DL3" s="43" t="s">
        <v>1344</v>
      </c>
      <c r="DM3" t="s">
        <v>32</v>
      </c>
      <c r="DN3" s="43" t="s">
        <v>1200</v>
      </c>
      <c r="DO3" s="43" t="s">
        <v>77</v>
      </c>
      <c r="DP3" s="43" t="s">
        <v>1347</v>
      </c>
      <c r="DQ3" s="43" t="s">
        <v>1415</v>
      </c>
      <c r="DR3" s="43" t="s">
        <v>231</v>
      </c>
      <c r="DS3" s="43" t="s">
        <v>55</v>
      </c>
      <c r="DT3" s="43" t="s">
        <v>160</v>
      </c>
      <c r="DU3" s="43" t="s">
        <v>1418</v>
      </c>
      <c r="DV3" s="43" t="s">
        <v>775</v>
      </c>
      <c r="DW3" s="43" t="s">
        <v>67</v>
      </c>
      <c r="DX3" s="43" t="s">
        <v>14</v>
      </c>
      <c r="DY3" s="43" t="s">
        <v>1426</v>
      </c>
      <c r="DZ3" s="43" t="s">
        <v>350</v>
      </c>
      <c r="EA3" s="43" t="s">
        <v>350</v>
      </c>
      <c r="EB3" s="43" t="s">
        <v>796</v>
      </c>
      <c r="EC3" s="43" t="s">
        <v>1427</v>
      </c>
      <c r="ED3" s="43" t="s">
        <v>1428</v>
      </c>
      <c r="EE3" s="43" t="s">
        <v>94</v>
      </c>
      <c r="EF3" s="43" t="s">
        <v>1431</v>
      </c>
      <c r="EG3" s="43" t="s">
        <v>78</v>
      </c>
      <c r="EH3" s="43" t="s">
        <v>446</v>
      </c>
      <c r="EI3" s="43" t="s">
        <v>350</v>
      </c>
      <c r="EJ3" s="43" t="s">
        <v>284</v>
      </c>
      <c r="EK3" s="43" t="s">
        <v>284</v>
      </c>
      <c r="EL3" s="43" t="s">
        <v>1432</v>
      </c>
      <c r="EM3" s="43" t="s">
        <v>149</v>
      </c>
      <c r="EN3" s="43" t="s">
        <v>1433</v>
      </c>
      <c r="EO3" s="43" t="s">
        <v>231</v>
      </c>
      <c r="EP3" s="43" t="s">
        <v>1436</v>
      </c>
      <c r="EQ3" s="43" t="s">
        <v>1436</v>
      </c>
      <c r="ER3" s="43" t="s">
        <v>124</v>
      </c>
      <c r="ES3" s="43" t="s">
        <v>16</v>
      </c>
      <c r="ET3" s="43" t="s">
        <v>424</v>
      </c>
      <c r="EU3" s="43" t="s">
        <v>337</v>
      </c>
      <c r="EV3" s="43" t="s">
        <v>369</v>
      </c>
      <c r="EW3" s="43" t="s">
        <v>369</v>
      </c>
      <c r="EX3" s="43" t="s">
        <v>77</v>
      </c>
      <c r="EY3" s="43" t="s">
        <v>77</v>
      </c>
      <c r="EZ3" s="43" t="s">
        <v>261</v>
      </c>
      <c r="FA3" s="43" t="s">
        <v>796</v>
      </c>
      <c r="FB3" t="s">
        <v>14</v>
      </c>
      <c r="FC3" t="s">
        <v>14</v>
      </c>
      <c r="FD3" t="s">
        <v>78</v>
      </c>
      <c r="FE3" t="s">
        <v>249</v>
      </c>
      <c r="FF3" t="s">
        <v>249</v>
      </c>
      <c r="FG3" t="s">
        <v>776</v>
      </c>
      <c r="FH3" t="s">
        <v>78</v>
      </c>
      <c r="FI3" t="s">
        <v>78</v>
      </c>
      <c r="FJ3" t="s">
        <v>206</v>
      </c>
      <c r="FK3" t="s">
        <v>95</v>
      </c>
      <c r="FL3" t="s">
        <v>1445</v>
      </c>
      <c r="FM3" t="s">
        <v>1427</v>
      </c>
      <c r="FN3" t="s">
        <v>99</v>
      </c>
      <c r="FO3" t="s">
        <v>421</v>
      </c>
      <c r="FP3" t="s">
        <v>1453</v>
      </c>
      <c r="FQ3" s="43" t="s">
        <v>1453</v>
      </c>
      <c r="FR3" s="43" t="s">
        <v>615</v>
      </c>
      <c r="FS3" s="43" t="s">
        <v>16</v>
      </c>
      <c r="FT3" s="43" t="s">
        <v>212</v>
      </c>
      <c r="FU3" s="43" t="s">
        <v>1459</v>
      </c>
      <c r="FV3" s="43" t="s">
        <v>39</v>
      </c>
      <c r="FW3" s="43" t="s">
        <v>68</v>
      </c>
      <c r="FX3" s="43" t="s">
        <v>1460</v>
      </c>
    </row>
    <row r="4" spans="1:180" x14ac:dyDescent="0.25">
      <c r="A4" t="s">
        <v>151</v>
      </c>
      <c r="B4" t="s">
        <v>149</v>
      </c>
      <c r="C4" t="s">
        <v>99</v>
      </c>
      <c r="D4" t="s">
        <v>136</v>
      </c>
      <c r="E4" t="s">
        <v>16</v>
      </c>
      <c r="F4" t="s">
        <v>91</v>
      </c>
      <c r="G4" t="s">
        <v>169</v>
      </c>
      <c r="H4" t="s">
        <v>286</v>
      </c>
      <c r="I4" t="s">
        <v>7</v>
      </c>
      <c r="J4" t="s">
        <v>148</v>
      </c>
      <c r="K4" t="s">
        <v>77</v>
      </c>
      <c r="L4" t="s">
        <v>77</v>
      </c>
      <c r="M4" t="s">
        <v>76</v>
      </c>
      <c r="N4" t="s">
        <v>10</v>
      </c>
      <c r="O4" t="s">
        <v>31</v>
      </c>
      <c r="P4" t="s">
        <v>32</v>
      </c>
      <c r="Q4" t="s">
        <v>51</v>
      </c>
      <c r="R4" t="s">
        <v>47</v>
      </c>
      <c r="S4" t="s">
        <v>68</v>
      </c>
      <c r="T4" t="s">
        <v>140</v>
      </c>
      <c r="U4" t="s">
        <v>81</v>
      </c>
      <c r="V4" t="s">
        <v>77</v>
      </c>
      <c r="W4" t="s">
        <v>99</v>
      </c>
      <c r="X4" t="s">
        <v>46</v>
      </c>
      <c r="Y4" t="s">
        <v>20</v>
      </c>
      <c r="Z4" t="s">
        <v>105</v>
      </c>
      <c r="AA4" t="s">
        <v>22</v>
      </c>
      <c r="AB4" t="s">
        <v>77</v>
      </c>
      <c r="AC4" t="s">
        <v>48</v>
      </c>
      <c r="AD4" t="s">
        <v>77</v>
      </c>
      <c r="AE4" t="s">
        <v>77</v>
      </c>
      <c r="AF4" t="s">
        <v>140</v>
      </c>
      <c r="AG4" t="s">
        <v>16</v>
      </c>
      <c r="AH4" t="s">
        <v>223</v>
      </c>
      <c r="AI4" t="s">
        <v>77</v>
      </c>
      <c r="AJ4" t="s">
        <v>7</v>
      </c>
      <c r="AK4" t="s">
        <v>226</v>
      </c>
      <c r="AL4" t="s">
        <v>17</v>
      </c>
      <c r="AM4" t="s">
        <v>16</v>
      </c>
      <c r="AN4" t="s">
        <v>1</v>
      </c>
      <c r="AO4" t="s">
        <v>234</v>
      </c>
      <c r="AP4" t="s">
        <v>77</v>
      </c>
      <c r="AQ4" t="s">
        <v>77</v>
      </c>
      <c r="AR4" t="s">
        <v>48</v>
      </c>
      <c r="AS4" t="s">
        <v>17</v>
      </c>
      <c r="AT4" t="s">
        <v>31</v>
      </c>
      <c r="AU4" t="s">
        <v>248</v>
      </c>
      <c r="AV4" t="s">
        <v>221</v>
      </c>
      <c r="AW4" t="s">
        <v>13</v>
      </c>
      <c r="AX4" t="s">
        <v>13</v>
      </c>
      <c r="AY4" t="s">
        <v>12</v>
      </c>
      <c r="BA4" t="s">
        <v>91</v>
      </c>
      <c r="BB4" t="s">
        <v>492</v>
      </c>
      <c r="BC4" t="s">
        <v>140</v>
      </c>
      <c r="BD4" t="s">
        <v>277</v>
      </c>
      <c r="BE4" t="s">
        <v>278</v>
      </c>
      <c r="BF4" t="s">
        <v>757</v>
      </c>
      <c r="BG4" t="s">
        <v>108</v>
      </c>
      <c r="BH4" t="s">
        <v>473</v>
      </c>
      <c r="BI4" t="s">
        <v>248</v>
      </c>
      <c r="BJ4" t="s">
        <v>369</v>
      </c>
      <c r="BK4" t="s">
        <v>473</v>
      </c>
      <c r="BL4" t="s">
        <v>16</v>
      </c>
      <c r="BM4" t="s">
        <v>473</v>
      </c>
      <c r="BN4" t="s">
        <v>772</v>
      </c>
      <c r="BO4" t="s">
        <v>77</v>
      </c>
      <c r="BP4" t="s">
        <v>873</v>
      </c>
      <c r="BQ4" t="s">
        <v>796</v>
      </c>
      <c r="BR4" t="s">
        <v>166</v>
      </c>
      <c r="BS4" t="s">
        <v>619</v>
      </c>
      <c r="BT4" t="s">
        <v>473</v>
      </c>
      <c r="BU4" t="s">
        <v>68</v>
      </c>
      <c r="BV4" t="s">
        <v>16</v>
      </c>
      <c r="BW4" t="s">
        <v>32</v>
      </c>
      <c r="BX4" t="s">
        <v>838</v>
      </c>
      <c r="BY4" t="s">
        <v>228</v>
      </c>
      <c r="BZ4" t="s">
        <v>17</v>
      </c>
      <c r="CA4" t="s">
        <v>17</v>
      </c>
      <c r="CB4" t="s">
        <v>249</v>
      </c>
      <c r="CC4" t="s">
        <v>16</v>
      </c>
      <c r="CD4" t="s">
        <v>640</v>
      </c>
      <c r="CE4" t="s">
        <v>51</v>
      </c>
      <c r="CF4" t="s">
        <v>99</v>
      </c>
      <c r="CG4" t="s">
        <v>16</v>
      </c>
      <c r="CH4" t="s">
        <v>408</v>
      </c>
      <c r="CI4" t="s">
        <v>800</v>
      </c>
      <c r="CJ4" t="s">
        <v>56</v>
      </c>
      <c r="CK4" t="s">
        <v>261</v>
      </c>
      <c r="CL4" t="s">
        <v>796</v>
      </c>
      <c r="CM4" t="s">
        <v>14</v>
      </c>
      <c r="CN4" t="s">
        <v>14</v>
      </c>
      <c r="CO4" t="s">
        <v>13</v>
      </c>
      <c r="CP4" t="s">
        <v>34</v>
      </c>
      <c r="CQ4" t="s">
        <v>76</v>
      </c>
      <c r="CR4" t="s">
        <v>14</v>
      </c>
      <c r="CS4" t="s">
        <v>108</v>
      </c>
      <c r="CT4" t="s">
        <v>54</v>
      </c>
      <c r="CU4" t="s">
        <v>249</v>
      </c>
      <c r="CV4" t="s">
        <v>775</v>
      </c>
      <c r="CW4" t="s">
        <v>1025</v>
      </c>
      <c r="CX4" t="s">
        <v>1292</v>
      </c>
      <c r="CY4" t="s">
        <v>16</v>
      </c>
      <c r="CZ4" t="s">
        <v>77</v>
      </c>
      <c r="DA4" t="s">
        <v>56</v>
      </c>
      <c r="DB4" t="s">
        <v>78</v>
      </c>
      <c r="DC4" t="s">
        <v>46</v>
      </c>
      <c r="DD4" t="s">
        <v>8</v>
      </c>
      <c r="DE4" t="s">
        <v>260</v>
      </c>
      <c r="DF4" t="s">
        <v>130</v>
      </c>
      <c r="DG4" t="s">
        <v>46</v>
      </c>
      <c r="DH4" t="s">
        <v>260</v>
      </c>
      <c r="DI4" t="s">
        <v>18</v>
      </c>
      <c r="DJ4" t="s">
        <v>16</v>
      </c>
      <c r="DK4" t="s">
        <v>447</v>
      </c>
      <c r="DL4" t="s">
        <v>447</v>
      </c>
      <c r="DM4" t="s">
        <v>108</v>
      </c>
      <c r="DN4" t="s">
        <v>49</v>
      </c>
      <c r="DO4" t="s">
        <v>49</v>
      </c>
      <c r="DP4" t="s">
        <v>48</v>
      </c>
      <c r="DQ4" t="s">
        <v>49</v>
      </c>
      <c r="DR4" t="s">
        <v>21</v>
      </c>
      <c r="DS4" s="43" t="s">
        <v>9</v>
      </c>
      <c r="DT4" s="43" t="s">
        <v>148</v>
      </c>
      <c r="DU4" t="s">
        <v>1419</v>
      </c>
      <c r="DV4" t="s">
        <v>796</v>
      </c>
      <c r="DW4" t="s">
        <v>796</v>
      </c>
      <c r="DX4" t="s">
        <v>796</v>
      </c>
      <c r="DY4" t="s">
        <v>1424</v>
      </c>
      <c r="DZ4" t="s">
        <v>15</v>
      </c>
      <c r="EA4" t="s">
        <v>15</v>
      </c>
      <c r="EB4" t="s">
        <v>159</v>
      </c>
      <c r="EC4" t="s">
        <v>48</v>
      </c>
      <c r="EE4" t="s">
        <v>36</v>
      </c>
      <c r="EF4" t="s">
        <v>36</v>
      </c>
      <c r="EG4" t="s">
        <v>16</v>
      </c>
      <c r="EH4" t="s">
        <v>130</v>
      </c>
      <c r="EI4" t="s">
        <v>1176</v>
      </c>
      <c r="EJ4" t="s">
        <v>40</v>
      </c>
      <c r="EK4" t="s">
        <v>40</v>
      </c>
      <c r="EL4" t="s">
        <v>16</v>
      </c>
      <c r="EM4" t="s">
        <v>1292</v>
      </c>
      <c r="EN4" t="s">
        <v>1434</v>
      </c>
      <c r="EO4" t="s">
        <v>21</v>
      </c>
      <c r="EP4" t="s">
        <v>444</v>
      </c>
      <c r="EQ4" t="s">
        <v>444</v>
      </c>
      <c r="ER4" t="s">
        <v>40</v>
      </c>
      <c r="ES4" t="s">
        <v>81</v>
      </c>
      <c r="ET4" t="s">
        <v>473</v>
      </c>
      <c r="EU4" t="s">
        <v>67</v>
      </c>
      <c r="EV4" t="s">
        <v>261</v>
      </c>
      <c r="EW4" t="s">
        <v>796</v>
      </c>
      <c r="EX4" t="s">
        <v>16</v>
      </c>
      <c r="EY4" t="s">
        <v>16</v>
      </c>
      <c r="EZ4" t="s">
        <v>14</v>
      </c>
      <c r="FA4" t="s">
        <v>14</v>
      </c>
      <c r="FB4" t="s">
        <v>17</v>
      </c>
      <c r="FC4" t="s">
        <v>17</v>
      </c>
      <c r="FD4" t="s">
        <v>369</v>
      </c>
      <c r="FE4" t="s">
        <v>16</v>
      </c>
      <c r="FF4" t="s">
        <v>16</v>
      </c>
      <c r="FG4" t="s">
        <v>9</v>
      </c>
      <c r="FH4" t="s">
        <v>159</v>
      </c>
      <c r="FI4" t="s">
        <v>159</v>
      </c>
      <c r="FJ4" t="s">
        <v>9</v>
      </c>
      <c r="FK4" t="s">
        <v>40</v>
      </c>
      <c r="FL4" t="s">
        <v>350</v>
      </c>
      <c r="FM4" t="s">
        <v>1447</v>
      </c>
      <c r="FN4" t="s">
        <v>1451</v>
      </c>
      <c r="FO4" t="s">
        <v>73</v>
      </c>
      <c r="FP4" t="s">
        <v>1454</v>
      </c>
      <c r="FQ4" t="s">
        <v>109</v>
      </c>
      <c r="FR4" t="s">
        <v>259</v>
      </c>
      <c r="FS4" t="s">
        <v>78</v>
      </c>
      <c r="FT4" t="s">
        <v>17</v>
      </c>
      <c r="FV4" t="s">
        <v>22</v>
      </c>
      <c r="FW4" t="s">
        <v>48</v>
      </c>
      <c r="FX4" t="s">
        <v>48</v>
      </c>
    </row>
    <row r="5" spans="1:180" x14ac:dyDescent="0.25">
      <c r="A5" t="s">
        <v>13</v>
      </c>
      <c r="B5" t="s">
        <v>150</v>
      </c>
      <c r="C5" t="s">
        <v>165</v>
      </c>
      <c r="D5" t="s">
        <v>78</v>
      </c>
      <c r="E5" t="s">
        <v>37</v>
      </c>
      <c r="F5" t="s">
        <v>22</v>
      </c>
      <c r="G5" t="s">
        <v>40</v>
      </c>
      <c r="H5" t="s">
        <v>47</v>
      </c>
      <c r="I5" t="s">
        <v>228</v>
      </c>
      <c r="J5" t="s">
        <v>228</v>
      </c>
      <c r="K5" t="s">
        <v>410</v>
      </c>
      <c r="L5" t="s">
        <v>411</v>
      </c>
      <c r="M5" t="s">
        <v>73</v>
      </c>
      <c r="N5" t="s">
        <v>11</v>
      </c>
      <c r="O5" t="s">
        <v>32</v>
      </c>
      <c r="P5" t="s">
        <v>16</v>
      </c>
      <c r="Q5" t="s">
        <v>49</v>
      </c>
      <c r="R5" t="s">
        <v>1</v>
      </c>
      <c r="S5" t="s">
        <v>56</v>
      </c>
      <c r="T5" t="s">
        <v>78</v>
      </c>
      <c r="U5" t="s">
        <v>82</v>
      </c>
      <c r="V5" t="s">
        <v>36</v>
      </c>
      <c r="W5" t="s">
        <v>16</v>
      </c>
      <c r="X5" t="s">
        <v>108</v>
      </c>
      <c r="Y5" t="s">
        <v>17</v>
      </c>
      <c r="Z5" t="s">
        <v>106</v>
      </c>
      <c r="AA5" t="s">
        <v>21</v>
      </c>
      <c r="AB5" t="s">
        <v>36</v>
      </c>
      <c r="AC5" t="s">
        <v>140</v>
      </c>
      <c r="AD5" t="s">
        <v>40</v>
      </c>
      <c r="AE5" t="s">
        <v>16</v>
      </c>
      <c r="AF5" t="s">
        <v>17</v>
      </c>
      <c r="AG5" t="s">
        <v>15</v>
      </c>
      <c r="AH5" t="s">
        <v>159</v>
      </c>
      <c r="AI5" t="s">
        <v>230</v>
      </c>
      <c r="AJ5" t="s">
        <v>224</v>
      </c>
      <c r="AK5" t="s">
        <v>227</v>
      </c>
      <c r="AL5" t="s">
        <v>15</v>
      </c>
      <c r="AM5" t="s">
        <v>15</v>
      </c>
      <c r="AN5" t="s">
        <v>31</v>
      </c>
      <c r="AO5" t="s">
        <v>140</v>
      </c>
      <c r="AP5" t="s">
        <v>68</v>
      </c>
      <c r="AQ5" t="s">
        <v>68</v>
      </c>
      <c r="AR5" t="s">
        <v>140</v>
      </c>
      <c r="AS5" t="s">
        <v>55</v>
      </c>
      <c r="AT5" t="s">
        <v>149</v>
      </c>
      <c r="AU5" t="s">
        <v>16</v>
      </c>
      <c r="AV5" t="s">
        <v>250</v>
      </c>
      <c r="AW5" t="s">
        <v>17</v>
      </c>
      <c r="AX5" t="s">
        <v>17</v>
      </c>
      <c r="AY5" t="s">
        <v>13</v>
      </c>
      <c r="BA5" t="s">
        <v>38</v>
      </c>
      <c r="BB5" t="s">
        <v>452</v>
      </c>
      <c r="BC5" t="s">
        <v>17</v>
      </c>
      <c r="BD5" t="s">
        <v>16</v>
      </c>
      <c r="BE5" t="s">
        <v>159</v>
      </c>
      <c r="BF5" t="s">
        <v>237</v>
      </c>
      <c r="BG5" t="s">
        <v>109</v>
      </c>
      <c r="BH5" t="s">
        <v>40</v>
      </c>
      <c r="BJ5" t="s">
        <v>17</v>
      </c>
      <c r="BK5" t="s">
        <v>413</v>
      </c>
      <c r="BL5" t="s">
        <v>292</v>
      </c>
      <c r="BM5" t="s">
        <v>409</v>
      </c>
      <c r="BN5" t="s">
        <v>40</v>
      </c>
      <c r="BP5" t="s">
        <v>874</v>
      </c>
      <c r="BQ5" t="s">
        <v>368</v>
      </c>
      <c r="BR5" t="s">
        <v>499</v>
      </c>
      <c r="BS5" t="s">
        <v>447</v>
      </c>
      <c r="BT5" t="s">
        <v>447</v>
      </c>
      <c r="BU5" t="s">
        <v>103</v>
      </c>
      <c r="BV5" t="s">
        <v>549</v>
      </c>
      <c r="BW5" t="s">
        <v>16</v>
      </c>
      <c r="BY5" t="s">
        <v>7</v>
      </c>
      <c r="BZ5" t="s">
        <v>159</v>
      </c>
      <c r="CA5" t="s">
        <v>159</v>
      </c>
      <c r="CB5" t="s">
        <v>16</v>
      </c>
      <c r="CC5" t="s">
        <v>82</v>
      </c>
      <c r="CD5" t="s">
        <v>217</v>
      </c>
      <c r="CE5" t="s">
        <v>49</v>
      </c>
      <c r="CF5" t="s">
        <v>16</v>
      </c>
      <c r="CG5" t="s">
        <v>231</v>
      </c>
      <c r="CH5" t="s">
        <v>32</v>
      </c>
      <c r="CI5" t="s">
        <v>803</v>
      </c>
      <c r="CK5" t="s">
        <v>13</v>
      </c>
      <c r="CL5" t="s">
        <v>13</v>
      </c>
      <c r="CM5" t="s">
        <v>13</v>
      </c>
      <c r="CN5" t="s">
        <v>13</v>
      </c>
      <c r="CO5" t="s">
        <v>34</v>
      </c>
      <c r="CP5" t="s">
        <v>18</v>
      </c>
      <c r="CQ5" t="s">
        <v>140</v>
      </c>
      <c r="CR5" t="s">
        <v>9</v>
      </c>
      <c r="CS5" t="s">
        <v>579</v>
      </c>
      <c r="CT5" t="s">
        <v>320</v>
      </c>
      <c r="CU5" t="s">
        <v>1024</v>
      </c>
      <c r="CV5" t="s">
        <v>210</v>
      </c>
      <c r="CW5" t="s">
        <v>159</v>
      </c>
      <c r="CX5" t="s">
        <v>108</v>
      </c>
      <c r="CY5" t="s">
        <v>38</v>
      </c>
      <c r="CZ5" t="s">
        <v>40</v>
      </c>
      <c r="DA5" t="s">
        <v>40</v>
      </c>
      <c r="DB5" t="s">
        <v>16</v>
      </c>
      <c r="DC5" t="s">
        <v>108</v>
      </c>
      <c r="DD5" t="s">
        <v>17</v>
      </c>
      <c r="DE5" t="s">
        <v>68</v>
      </c>
      <c r="DF5" t="s">
        <v>68</v>
      </c>
      <c r="DG5" t="s">
        <v>108</v>
      </c>
      <c r="DH5" t="s">
        <v>68</v>
      </c>
      <c r="DI5" t="s">
        <v>68</v>
      </c>
      <c r="DJ5" t="s">
        <v>46</v>
      </c>
      <c r="DK5" t="s">
        <v>249</v>
      </c>
      <c r="DL5" t="s">
        <v>249</v>
      </c>
      <c r="DM5" t="s">
        <v>109</v>
      </c>
      <c r="DN5" t="s">
        <v>40</v>
      </c>
      <c r="DO5" t="s">
        <v>76</v>
      </c>
      <c r="DP5" t="s">
        <v>40</v>
      </c>
      <c r="DR5" t="s">
        <v>22</v>
      </c>
      <c r="DS5" s="43" t="s">
        <v>78</v>
      </c>
      <c r="DT5" s="43" t="s">
        <v>54</v>
      </c>
      <c r="DU5" t="s">
        <v>1420</v>
      </c>
      <c r="DV5" t="s">
        <v>14</v>
      </c>
      <c r="DW5" t="s">
        <v>14</v>
      </c>
      <c r="DX5" t="s">
        <v>15</v>
      </c>
      <c r="DY5" t="s">
        <v>15</v>
      </c>
      <c r="DZ5" t="s">
        <v>78</v>
      </c>
      <c r="EA5" t="s">
        <v>78</v>
      </c>
      <c r="EB5" t="s">
        <v>1425</v>
      </c>
      <c r="EC5" t="s">
        <v>49</v>
      </c>
      <c r="EE5" t="s">
        <v>237</v>
      </c>
      <c r="EF5" t="s">
        <v>237</v>
      </c>
      <c r="EG5" t="s">
        <v>15</v>
      </c>
      <c r="EH5" t="s">
        <v>223</v>
      </c>
      <c r="EI5" t="s">
        <v>1205</v>
      </c>
      <c r="EJ5" t="s">
        <v>103</v>
      </c>
      <c r="EK5" t="s">
        <v>103</v>
      </c>
      <c r="EL5" t="s">
        <v>77</v>
      </c>
      <c r="EM5" t="s">
        <v>33</v>
      </c>
      <c r="EN5" t="s">
        <v>1435</v>
      </c>
      <c r="EO5" t="s">
        <v>22</v>
      </c>
      <c r="EP5" t="s">
        <v>1343</v>
      </c>
      <c r="EQ5" t="s">
        <v>473</v>
      </c>
      <c r="ER5" t="s">
        <v>77</v>
      </c>
      <c r="ES5" t="s">
        <v>82</v>
      </c>
      <c r="ET5" t="s">
        <v>40</v>
      </c>
      <c r="EU5" t="s">
        <v>1023</v>
      </c>
      <c r="EV5" t="s">
        <v>15</v>
      </c>
      <c r="EW5" t="s">
        <v>15</v>
      </c>
      <c r="EX5" t="s">
        <v>616</v>
      </c>
      <c r="EY5" t="s">
        <v>616</v>
      </c>
      <c r="EZ5" t="s">
        <v>159</v>
      </c>
      <c r="FA5" t="s">
        <v>159</v>
      </c>
      <c r="FB5" t="s">
        <v>261</v>
      </c>
      <c r="FC5" t="s">
        <v>796</v>
      </c>
      <c r="FD5" t="s">
        <v>140</v>
      </c>
      <c r="FE5" t="s">
        <v>36</v>
      </c>
      <c r="FF5" t="s">
        <v>36</v>
      </c>
      <c r="FG5" t="s">
        <v>159</v>
      </c>
      <c r="FH5" t="s">
        <v>9</v>
      </c>
      <c r="FI5" t="s">
        <v>9</v>
      </c>
      <c r="FJ5" t="s">
        <v>40</v>
      </c>
      <c r="FK5" t="s">
        <v>9</v>
      </c>
      <c r="FL5" t="s">
        <v>1446</v>
      </c>
      <c r="FM5" t="s">
        <v>1448</v>
      </c>
      <c r="FN5" t="s">
        <v>293</v>
      </c>
      <c r="FO5" t="s">
        <v>17</v>
      </c>
      <c r="FP5" t="s">
        <v>47</v>
      </c>
      <c r="FQ5" t="s">
        <v>83</v>
      </c>
      <c r="FR5" t="s">
        <v>19</v>
      </c>
      <c r="FS5" t="s">
        <v>36</v>
      </c>
      <c r="FT5" t="s">
        <v>259</v>
      </c>
      <c r="FU5" s="43"/>
      <c r="FV5" s="43" t="s">
        <v>21</v>
      </c>
      <c r="FW5" s="43" t="s">
        <v>137</v>
      </c>
      <c r="FX5" s="43" t="s">
        <v>49</v>
      </c>
    </row>
    <row r="6" spans="1:180" x14ac:dyDescent="0.25">
      <c r="A6" t="s">
        <v>17</v>
      </c>
      <c r="B6" t="s">
        <v>17</v>
      </c>
      <c r="C6" t="s">
        <v>141</v>
      </c>
      <c r="D6" t="s">
        <v>137</v>
      </c>
      <c r="E6" t="s">
        <v>38</v>
      </c>
      <c r="F6" t="s">
        <v>165</v>
      </c>
      <c r="H6" t="s">
        <v>48</v>
      </c>
      <c r="I6" t="s">
        <v>4</v>
      </c>
      <c r="J6" t="s">
        <v>7</v>
      </c>
      <c r="K6" t="s">
        <v>820</v>
      </c>
      <c r="L6" t="s">
        <v>158</v>
      </c>
      <c r="M6" t="s">
        <v>78</v>
      </c>
      <c r="N6" t="s">
        <v>12</v>
      </c>
      <c r="O6" t="s">
        <v>16</v>
      </c>
      <c r="P6" t="s">
        <v>33</v>
      </c>
      <c r="Q6" t="s">
        <v>40</v>
      </c>
      <c r="R6" t="s">
        <v>7</v>
      </c>
      <c r="S6" t="s">
        <v>69</v>
      </c>
      <c r="T6" t="s">
        <v>159</v>
      </c>
      <c r="U6" t="s">
        <v>83</v>
      </c>
      <c r="V6" t="s">
        <v>16</v>
      </c>
      <c r="W6" t="s">
        <v>89</v>
      </c>
      <c r="X6" t="s">
        <v>16</v>
      </c>
      <c r="Y6" t="s">
        <v>107</v>
      </c>
      <c r="AA6" t="s">
        <v>231</v>
      </c>
      <c r="AB6" t="s">
        <v>40</v>
      </c>
      <c r="AC6" t="s">
        <v>49</v>
      </c>
      <c r="AD6" t="s">
        <v>237</v>
      </c>
      <c r="AE6" t="s">
        <v>48</v>
      </c>
      <c r="AF6" t="s">
        <v>604</v>
      </c>
      <c r="AG6" t="s">
        <v>214</v>
      </c>
      <c r="AH6" t="s">
        <v>55</v>
      </c>
      <c r="AI6" t="s">
        <v>14</v>
      </c>
      <c r="AJ6" t="s">
        <v>17</v>
      </c>
      <c r="AK6" t="s">
        <v>23</v>
      </c>
      <c r="AL6" t="s">
        <v>142</v>
      </c>
      <c r="AM6" t="s">
        <v>4</v>
      </c>
      <c r="AN6" t="s">
        <v>32</v>
      </c>
      <c r="AO6" t="s">
        <v>49</v>
      </c>
      <c r="AP6" t="s">
        <v>16</v>
      </c>
      <c r="AQ6" t="s">
        <v>16</v>
      </c>
      <c r="AR6" t="s">
        <v>49</v>
      </c>
      <c r="AS6" t="s">
        <v>165</v>
      </c>
      <c r="AT6" t="s">
        <v>816</v>
      </c>
      <c r="AU6" t="s">
        <v>40</v>
      </c>
      <c r="AV6" t="s">
        <v>16</v>
      </c>
      <c r="AW6" t="s">
        <v>159</v>
      </c>
      <c r="AX6" t="s">
        <v>159</v>
      </c>
      <c r="AY6" t="s">
        <v>15</v>
      </c>
      <c r="BA6" t="s">
        <v>22</v>
      </c>
      <c r="BB6" t="s">
        <v>148</v>
      </c>
      <c r="BC6" t="s">
        <v>78</v>
      </c>
      <c r="BD6" t="s">
        <v>48</v>
      </c>
      <c r="BE6" t="s">
        <v>431</v>
      </c>
      <c r="BF6" t="s">
        <v>137</v>
      </c>
      <c r="BG6" t="s">
        <v>293</v>
      </c>
      <c r="BH6" t="s">
        <v>68</v>
      </c>
      <c r="BJ6" t="s">
        <v>604</v>
      </c>
      <c r="BK6" t="s">
        <v>412</v>
      </c>
      <c r="BL6" t="s">
        <v>37</v>
      </c>
      <c r="BM6" t="s">
        <v>94</v>
      </c>
      <c r="BN6" t="s">
        <v>82</v>
      </c>
      <c r="BQ6" t="s">
        <v>14</v>
      </c>
      <c r="BR6" t="s">
        <v>43</v>
      </c>
      <c r="BS6" t="s">
        <v>17</v>
      </c>
      <c r="BT6" t="s">
        <v>17</v>
      </c>
      <c r="BV6" t="s">
        <v>38</v>
      </c>
      <c r="BW6" t="s">
        <v>231</v>
      </c>
      <c r="BY6" t="s">
        <v>224</v>
      </c>
      <c r="BZ6" t="s">
        <v>15</v>
      </c>
      <c r="CA6" t="s">
        <v>15</v>
      </c>
      <c r="CB6" t="s">
        <v>237</v>
      </c>
      <c r="CC6" t="s">
        <v>36</v>
      </c>
      <c r="CD6" t="s">
        <v>218</v>
      </c>
      <c r="CE6" t="s">
        <v>40</v>
      </c>
      <c r="CF6" t="s">
        <v>38</v>
      </c>
      <c r="CG6" t="s">
        <v>21</v>
      </c>
      <c r="CH6" t="s">
        <v>18</v>
      </c>
      <c r="CK6" t="s">
        <v>16</v>
      </c>
      <c r="CL6" t="s">
        <v>16</v>
      </c>
      <c r="CM6" t="s">
        <v>159</v>
      </c>
      <c r="CN6" t="s">
        <v>159</v>
      </c>
      <c r="CO6" t="s">
        <v>876</v>
      </c>
      <c r="CP6" t="s">
        <v>259</v>
      </c>
      <c r="CQ6" t="s">
        <v>159</v>
      </c>
      <c r="CR6" t="s">
        <v>159</v>
      </c>
      <c r="CS6" t="s">
        <v>16</v>
      </c>
      <c r="CT6" t="s">
        <v>15</v>
      </c>
      <c r="CU6" t="s">
        <v>68</v>
      </c>
      <c r="CV6" t="s">
        <v>206</v>
      </c>
      <c r="CW6" t="s">
        <v>1026</v>
      </c>
      <c r="CX6" t="s">
        <v>46</v>
      </c>
      <c r="CY6" t="s">
        <v>21</v>
      </c>
      <c r="DB6" t="s">
        <v>89</v>
      </c>
      <c r="DC6" t="s">
        <v>32</v>
      </c>
      <c r="DD6" t="s">
        <v>790</v>
      </c>
      <c r="DE6" t="s">
        <v>1343</v>
      </c>
      <c r="DF6" t="s">
        <v>40</v>
      </c>
      <c r="DG6" t="s">
        <v>32</v>
      </c>
      <c r="DH6" t="s">
        <v>1343</v>
      </c>
      <c r="DI6" t="s">
        <v>142</v>
      </c>
      <c r="DJ6" t="s">
        <v>108</v>
      </c>
      <c r="DK6" t="s">
        <v>68</v>
      </c>
      <c r="DL6" t="s">
        <v>68</v>
      </c>
      <c r="DM6" t="s">
        <v>293</v>
      </c>
      <c r="DO6" t="s">
        <v>78</v>
      </c>
      <c r="DP6" t="s">
        <v>1046</v>
      </c>
      <c r="DR6" s="43" t="s">
        <v>78</v>
      </c>
      <c r="DS6" s="43" t="s">
        <v>159</v>
      </c>
      <c r="DT6" s="43" t="s">
        <v>29</v>
      </c>
      <c r="DU6" t="s">
        <v>1421</v>
      </c>
      <c r="DV6" t="s">
        <v>77</v>
      </c>
      <c r="DW6" t="s">
        <v>417</v>
      </c>
      <c r="DY6" t="s">
        <v>14</v>
      </c>
      <c r="DZ6" t="s">
        <v>9</v>
      </c>
      <c r="EA6" t="s">
        <v>9</v>
      </c>
      <c r="EB6" t="s">
        <v>169</v>
      </c>
      <c r="EC6" t="s">
        <v>77</v>
      </c>
      <c r="EE6" t="s">
        <v>82</v>
      </c>
      <c r="EF6" t="s">
        <v>82</v>
      </c>
      <c r="EG6" t="s">
        <v>18</v>
      </c>
      <c r="EH6" t="s">
        <v>13</v>
      </c>
      <c r="EI6" t="s">
        <v>1200</v>
      </c>
      <c r="EJ6" t="s">
        <v>1343</v>
      </c>
      <c r="EK6" t="s">
        <v>473</v>
      </c>
      <c r="EL6" t="s">
        <v>237</v>
      </c>
      <c r="EM6" t="s">
        <v>16</v>
      </c>
      <c r="EN6" t="s">
        <v>17</v>
      </c>
      <c r="EO6" t="s">
        <v>235</v>
      </c>
      <c r="EP6" t="s">
        <v>40</v>
      </c>
      <c r="EQ6" t="s">
        <v>40</v>
      </c>
      <c r="ES6" t="s">
        <v>83</v>
      </c>
      <c r="ET6" t="s">
        <v>103</v>
      </c>
      <c r="EU6" t="s">
        <v>2</v>
      </c>
      <c r="EV6" t="s">
        <v>17</v>
      </c>
      <c r="EW6" t="s">
        <v>17</v>
      </c>
      <c r="EX6" t="s">
        <v>261</v>
      </c>
      <c r="EY6" t="s">
        <v>796</v>
      </c>
      <c r="EZ6" t="s">
        <v>17</v>
      </c>
      <c r="FA6" t="s">
        <v>17</v>
      </c>
      <c r="FB6" t="s">
        <v>1443</v>
      </c>
      <c r="FC6" t="s">
        <v>1443</v>
      </c>
      <c r="FD6" t="s">
        <v>48</v>
      </c>
      <c r="FE6" t="s">
        <v>40</v>
      </c>
      <c r="FF6" t="s">
        <v>40</v>
      </c>
      <c r="FG6" t="s">
        <v>40</v>
      </c>
      <c r="FH6" t="s">
        <v>261</v>
      </c>
      <c r="FI6" t="s">
        <v>796</v>
      </c>
      <c r="FJ6" t="s">
        <v>17</v>
      </c>
      <c r="FL6" t="s">
        <v>56</v>
      </c>
      <c r="FM6" t="s">
        <v>429</v>
      </c>
      <c r="FO6" t="s">
        <v>1452</v>
      </c>
      <c r="FP6" t="s">
        <v>150</v>
      </c>
      <c r="FQ6" t="s">
        <v>16</v>
      </c>
      <c r="FR6" t="s">
        <v>20</v>
      </c>
      <c r="FS6" t="s">
        <v>259</v>
      </c>
      <c r="FT6" t="s">
        <v>55</v>
      </c>
      <c r="FU6" s="43"/>
      <c r="FV6" s="43" t="s">
        <v>231</v>
      </c>
      <c r="FW6" s="43" t="s">
        <v>138</v>
      </c>
      <c r="FX6" s="43" t="s">
        <v>1024</v>
      </c>
    </row>
    <row r="7" spans="1:180" x14ac:dyDescent="0.25">
      <c r="A7" t="s">
        <v>219</v>
      </c>
      <c r="B7" t="s">
        <v>36</v>
      </c>
      <c r="C7" t="s">
        <v>38</v>
      </c>
      <c r="D7" t="s">
        <v>138</v>
      </c>
      <c r="E7" t="s">
        <v>91</v>
      </c>
      <c r="F7" t="s">
        <v>166</v>
      </c>
      <c r="H7" t="s">
        <v>17</v>
      </c>
      <c r="I7" t="s">
        <v>77</v>
      </c>
      <c r="J7" t="s">
        <v>17</v>
      </c>
      <c r="K7" t="s">
        <v>158</v>
      </c>
      <c r="L7" t="s">
        <v>40</v>
      </c>
      <c r="M7" t="s">
        <v>159</v>
      </c>
      <c r="N7" t="s">
        <v>13</v>
      </c>
      <c r="O7" t="s">
        <v>90</v>
      </c>
      <c r="P7" t="s">
        <v>34</v>
      </c>
      <c r="R7" t="s">
        <v>54</v>
      </c>
      <c r="S7" t="s">
        <v>16</v>
      </c>
      <c r="T7" t="s">
        <v>17</v>
      </c>
      <c r="U7" t="s">
        <v>77</v>
      </c>
      <c r="V7" t="s">
        <v>40</v>
      </c>
      <c r="W7" t="s">
        <v>100</v>
      </c>
      <c r="X7" t="s">
        <v>640</v>
      </c>
      <c r="AA7" t="s">
        <v>40</v>
      </c>
      <c r="AC7" t="s">
        <v>77</v>
      </c>
      <c r="AE7" t="s">
        <v>36</v>
      </c>
      <c r="AF7" t="s">
        <v>23</v>
      </c>
      <c r="AG7" t="s">
        <v>217</v>
      </c>
      <c r="AH7" t="s">
        <v>91</v>
      </c>
      <c r="AI7" t="s">
        <v>9</v>
      </c>
      <c r="AJ7" t="s">
        <v>229</v>
      </c>
      <c r="AK7" t="s">
        <v>17</v>
      </c>
      <c r="AL7" t="s">
        <v>143</v>
      </c>
      <c r="AM7" t="s">
        <v>9</v>
      </c>
      <c r="AN7" t="s">
        <v>109</v>
      </c>
      <c r="AO7" t="s">
        <v>77</v>
      </c>
      <c r="AP7" t="s">
        <v>36</v>
      </c>
      <c r="AQ7" t="s">
        <v>36</v>
      </c>
      <c r="AR7" t="s">
        <v>77</v>
      </c>
      <c r="AS7" t="s">
        <v>213</v>
      </c>
      <c r="AT7" t="s">
        <v>32</v>
      </c>
      <c r="AU7" t="s">
        <v>36</v>
      </c>
      <c r="AV7" t="s">
        <v>237</v>
      </c>
      <c r="AW7" t="s">
        <v>15</v>
      </c>
      <c r="AX7" t="s">
        <v>15</v>
      </c>
      <c r="AY7" t="s">
        <v>16</v>
      </c>
      <c r="BA7" t="s">
        <v>275</v>
      </c>
      <c r="BB7" t="s">
        <v>16</v>
      </c>
      <c r="BC7" t="s">
        <v>40</v>
      </c>
      <c r="BD7" t="s">
        <v>56</v>
      </c>
      <c r="BE7" t="s">
        <v>48</v>
      </c>
      <c r="BF7" t="s">
        <v>36</v>
      </c>
      <c r="BG7" t="s">
        <v>46</v>
      </c>
      <c r="BH7" t="s">
        <v>103</v>
      </c>
      <c r="BJ7" t="s">
        <v>74</v>
      </c>
      <c r="BK7" t="s">
        <v>17</v>
      </c>
      <c r="BL7" t="s">
        <v>36</v>
      </c>
      <c r="BM7" t="s">
        <v>773</v>
      </c>
      <c r="BN7" t="s">
        <v>137</v>
      </c>
      <c r="BQ7" t="s">
        <v>159</v>
      </c>
      <c r="BR7" t="s">
        <v>791</v>
      </c>
      <c r="BS7" t="s">
        <v>413</v>
      </c>
      <c r="BT7" t="s">
        <v>413</v>
      </c>
      <c r="BV7" t="s">
        <v>91</v>
      </c>
      <c r="BW7" t="s">
        <v>21</v>
      </c>
      <c r="BY7" t="s">
        <v>17</v>
      </c>
      <c r="BZ7" t="s">
        <v>16</v>
      </c>
      <c r="CA7" t="s">
        <v>16</v>
      </c>
      <c r="CB7" t="s">
        <v>40</v>
      </c>
      <c r="CC7" t="s">
        <v>77</v>
      </c>
      <c r="CD7" t="s">
        <v>642</v>
      </c>
      <c r="CF7" t="s">
        <v>91</v>
      </c>
      <c r="CG7" t="s">
        <v>22</v>
      </c>
      <c r="CH7" t="s">
        <v>54</v>
      </c>
      <c r="CK7" t="s">
        <v>15</v>
      </c>
      <c r="CL7" t="s">
        <v>15</v>
      </c>
      <c r="CM7" t="s">
        <v>17</v>
      </c>
      <c r="CN7" t="s">
        <v>17</v>
      </c>
      <c r="CO7" t="s">
        <v>616</v>
      </c>
      <c r="CP7" t="s">
        <v>9</v>
      </c>
      <c r="CQ7" t="s">
        <v>17</v>
      </c>
      <c r="CR7" t="s">
        <v>15</v>
      </c>
      <c r="CS7" t="s">
        <v>862</v>
      </c>
      <c r="CT7" t="s">
        <v>7</v>
      </c>
      <c r="CU7" t="s">
        <v>17</v>
      </c>
      <c r="CV7" t="s">
        <v>326</v>
      </c>
      <c r="CW7" t="s">
        <v>17</v>
      </c>
      <c r="CX7" t="s">
        <v>16</v>
      </c>
      <c r="CY7" t="s">
        <v>549</v>
      </c>
      <c r="DB7" t="s">
        <v>13</v>
      </c>
      <c r="DC7" t="s">
        <v>16</v>
      </c>
      <c r="DD7" t="s">
        <v>19</v>
      </c>
      <c r="DE7" t="s">
        <v>473</v>
      </c>
      <c r="DG7" t="s">
        <v>16</v>
      </c>
      <c r="DH7" t="s">
        <v>473</v>
      </c>
      <c r="DI7" t="s">
        <v>144</v>
      </c>
      <c r="DJ7" t="s">
        <v>89</v>
      </c>
      <c r="DK7" t="s">
        <v>103</v>
      </c>
      <c r="DL7" t="s">
        <v>103</v>
      </c>
      <c r="DM7" t="s">
        <v>46</v>
      </c>
      <c r="DO7" t="s">
        <v>1345</v>
      </c>
      <c r="DR7" s="43" t="s">
        <v>16</v>
      </c>
      <c r="DS7" s="43" t="s">
        <v>487</v>
      </c>
      <c r="DT7" s="43" t="s">
        <v>17</v>
      </c>
      <c r="DU7" t="s">
        <v>15</v>
      </c>
      <c r="DV7" t="s">
        <v>1423</v>
      </c>
      <c r="DW7" t="s">
        <v>1424</v>
      </c>
      <c r="DY7" t="s">
        <v>17</v>
      </c>
      <c r="DZ7" t="s">
        <v>14</v>
      </c>
      <c r="EA7" t="s">
        <v>14</v>
      </c>
      <c r="EB7" t="s">
        <v>16</v>
      </c>
      <c r="EC7" t="s">
        <v>40</v>
      </c>
      <c r="EF7" s="43"/>
      <c r="EG7" t="s">
        <v>499</v>
      </c>
      <c r="EH7" t="s">
        <v>16</v>
      </c>
      <c r="EL7" t="s">
        <v>36</v>
      </c>
      <c r="EM7" t="s">
        <v>1440</v>
      </c>
      <c r="EN7" t="s">
        <v>142</v>
      </c>
      <c r="EO7" t="s">
        <v>152</v>
      </c>
      <c r="EP7" t="s">
        <v>1438</v>
      </c>
      <c r="EQ7" t="s">
        <v>1438</v>
      </c>
      <c r="ES7" t="s">
        <v>77</v>
      </c>
      <c r="EU7" t="s">
        <v>206</v>
      </c>
      <c r="EV7" t="s">
        <v>625</v>
      </c>
      <c r="EW7" t="s">
        <v>625</v>
      </c>
      <c r="EX7" t="s">
        <v>9</v>
      </c>
      <c r="EY7" t="s">
        <v>9</v>
      </c>
      <c r="EZ7" t="s">
        <v>13</v>
      </c>
      <c r="FA7" t="s">
        <v>13</v>
      </c>
      <c r="FD7" t="s">
        <v>159</v>
      </c>
      <c r="FE7" t="s">
        <v>1444</v>
      </c>
      <c r="FF7" t="s">
        <v>1444</v>
      </c>
      <c r="FH7" t="s">
        <v>48</v>
      </c>
      <c r="FI7" t="s">
        <v>48</v>
      </c>
      <c r="FL7" t="s">
        <v>259</v>
      </c>
      <c r="FM7" t="s">
        <v>18</v>
      </c>
      <c r="FO7" t="s">
        <v>74</v>
      </c>
      <c r="FP7" t="s">
        <v>73</v>
      </c>
      <c r="FQ7" t="s">
        <v>56</v>
      </c>
      <c r="FR7" t="s">
        <v>15</v>
      </c>
      <c r="FS7" t="s">
        <v>15</v>
      </c>
      <c r="FT7" t="s">
        <v>623</v>
      </c>
      <c r="FU7" s="43"/>
      <c r="FV7" s="43" t="s">
        <v>40</v>
      </c>
      <c r="FW7" s="43" t="s">
        <v>36</v>
      </c>
      <c r="FX7" s="43" t="s">
        <v>77</v>
      </c>
    </row>
    <row r="8" spans="1:180" x14ac:dyDescent="0.25">
      <c r="A8" t="s">
        <v>153</v>
      </c>
      <c r="B8" t="s">
        <v>40</v>
      </c>
      <c r="C8" t="s">
        <v>21</v>
      </c>
      <c r="D8" t="s">
        <v>139</v>
      </c>
      <c r="E8" t="s">
        <v>33</v>
      </c>
      <c r="F8" t="s">
        <v>154</v>
      </c>
      <c r="H8" t="s">
        <v>49</v>
      </c>
      <c r="I8" t="s">
        <v>40</v>
      </c>
      <c r="J8" t="s">
        <v>40</v>
      </c>
      <c r="K8" t="s">
        <v>40</v>
      </c>
      <c r="M8" t="s">
        <v>40</v>
      </c>
      <c r="N8" t="s">
        <v>14</v>
      </c>
      <c r="O8" t="s">
        <v>38</v>
      </c>
      <c r="P8" t="s">
        <v>18</v>
      </c>
      <c r="R8" t="s">
        <v>38</v>
      </c>
      <c r="S8" t="s">
        <v>70</v>
      </c>
      <c r="T8" t="s">
        <v>77</v>
      </c>
      <c r="U8" t="s">
        <v>40</v>
      </c>
      <c r="W8" t="s">
        <v>101</v>
      </c>
      <c r="X8" t="s">
        <v>811</v>
      </c>
      <c r="AA8" t="s">
        <v>17</v>
      </c>
      <c r="AC8" t="s">
        <v>16</v>
      </c>
      <c r="AF8" t="s">
        <v>76</v>
      </c>
      <c r="AG8" t="s">
        <v>218</v>
      </c>
      <c r="AH8" t="s">
        <v>214</v>
      </c>
      <c r="AL8" t="s">
        <v>612</v>
      </c>
      <c r="AM8" t="s">
        <v>796</v>
      </c>
      <c r="AN8" s="7"/>
      <c r="AO8" t="s">
        <v>16</v>
      </c>
      <c r="AP8" t="s">
        <v>138</v>
      </c>
      <c r="AQ8" t="s">
        <v>138</v>
      </c>
      <c r="AS8" t="s">
        <v>797</v>
      </c>
      <c r="AT8" t="s">
        <v>46</v>
      </c>
      <c r="AU8" t="s">
        <v>237</v>
      </c>
      <c r="AV8" t="s">
        <v>137</v>
      </c>
      <c r="AW8" t="s">
        <v>16</v>
      </c>
      <c r="AX8" t="s">
        <v>16</v>
      </c>
      <c r="AY8" t="s">
        <v>17</v>
      </c>
      <c r="BA8" t="s">
        <v>20</v>
      </c>
      <c r="BB8" t="s">
        <v>231</v>
      </c>
      <c r="BC8" t="s">
        <v>77</v>
      </c>
      <c r="BE8" t="s">
        <v>16</v>
      </c>
      <c r="BF8" t="s">
        <v>40</v>
      </c>
      <c r="BG8" t="s">
        <v>16</v>
      </c>
      <c r="BH8" t="s">
        <v>758</v>
      </c>
      <c r="BJ8" t="s">
        <v>449</v>
      </c>
      <c r="BK8" t="s">
        <v>40</v>
      </c>
      <c r="BM8" t="s">
        <v>40</v>
      </c>
      <c r="BQ8" t="s">
        <v>17</v>
      </c>
      <c r="BR8" t="s">
        <v>77</v>
      </c>
      <c r="BS8" t="s">
        <v>40</v>
      </c>
      <c r="BT8" t="s">
        <v>40</v>
      </c>
      <c r="BV8" t="s">
        <v>33</v>
      </c>
      <c r="BW8" t="s">
        <v>549</v>
      </c>
      <c r="BY8" t="s">
        <v>229</v>
      </c>
      <c r="BZ8" t="s">
        <v>7</v>
      </c>
      <c r="CA8" t="s">
        <v>7</v>
      </c>
      <c r="CB8" t="s">
        <v>102</v>
      </c>
      <c r="CD8" t="s">
        <v>842</v>
      </c>
      <c r="CF8" t="s">
        <v>7</v>
      </c>
      <c r="CG8" t="s">
        <v>142</v>
      </c>
      <c r="CH8" t="s">
        <v>40</v>
      </c>
      <c r="CK8" t="s">
        <v>18</v>
      </c>
      <c r="CL8" t="s">
        <v>18</v>
      </c>
      <c r="CM8" t="s">
        <v>16</v>
      </c>
      <c r="CN8" t="s">
        <v>16</v>
      </c>
      <c r="CP8" t="s">
        <v>876</v>
      </c>
      <c r="CQ8" t="s">
        <v>40</v>
      </c>
      <c r="CR8" t="s">
        <v>7</v>
      </c>
      <c r="CS8" t="s">
        <v>259</v>
      </c>
      <c r="CT8" t="s">
        <v>203</v>
      </c>
      <c r="CU8" t="s">
        <v>40</v>
      </c>
      <c r="CV8" t="s">
        <v>1023</v>
      </c>
      <c r="CW8" t="s">
        <v>15</v>
      </c>
      <c r="CX8" t="s">
        <v>109</v>
      </c>
      <c r="CY8" t="s">
        <v>33</v>
      </c>
      <c r="DB8" t="s">
        <v>17</v>
      </c>
      <c r="DC8" t="s">
        <v>237</v>
      </c>
      <c r="DD8" t="s">
        <v>74</v>
      </c>
      <c r="DE8" s="43" t="s">
        <v>36</v>
      </c>
      <c r="DG8" t="s">
        <v>237</v>
      </c>
      <c r="DH8" s="43" t="s">
        <v>36</v>
      </c>
      <c r="DI8" t="s">
        <v>1342</v>
      </c>
      <c r="DJ8" t="s">
        <v>68</v>
      </c>
      <c r="DK8" t="s">
        <v>17</v>
      </c>
      <c r="DL8" t="s">
        <v>17</v>
      </c>
      <c r="DM8" t="s">
        <v>16</v>
      </c>
      <c r="DO8" t="s">
        <v>346</v>
      </c>
      <c r="DR8" s="43" t="s">
        <v>49</v>
      </c>
      <c r="DS8" s="43" t="s">
        <v>7</v>
      </c>
      <c r="DT8" s="43" t="s">
        <v>7</v>
      </c>
      <c r="DU8" t="s">
        <v>1422</v>
      </c>
      <c r="DZ8" t="s">
        <v>159</v>
      </c>
      <c r="EA8" t="s">
        <v>159</v>
      </c>
      <c r="EB8" t="s">
        <v>7</v>
      </c>
      <c r="EG8" t="s">
        <v>23</v>
      </c>
      <c r="EH8" t="s">
        <v>137</v>
      </c>
      <c r="EL8" t="s">
        <v>346</v>
      </c>
      <c r="EM8" t="s">
        <v>293</v>
      </c>
      <c r="EN8" t="s">
        <v>229</v>
      </c>
      <c r="EO8" t="s">
        <v>40</v>
      </c>
      <c r="ES8" t="s">
        <v>40</v>
      </c>
      <c r="EU8" t="s">
        <v>238</v>
      </c>
      <c r="EX8" t="s">
        <v>1442</v>
      </c>
      <c r="EY8" t="s">
        <v>1442</v>
      </c>
      <c r="EZ8" t="s">
        <v>23</v>
      </c>
      <c r="FA8" t="s">
        <v>23</v>
      </c>
      <c r="FD8" t="s">
        <v>56</v>
      </c>
      <c r="FE8" t="s">
        <v>68</v>
      </c>
      <c r="FF8" t="s">
        <v>68</v>
      </c>
      <c r="FH8" t="s">
        <v>1025</v>
      </c>
      <c r="FI8" t="s">
        <v>1025</v>
      </c>
      <c r="FL8" t="s">
        <v>615</v>
      </c>
      <c r="FO8" t="s">
        <v>75</v>
      </c>
      <c r="FP8" t="s">
        <v>1455</v>
      </c>
      <c r="FQ8" t="s">
        <v>22</v>
      </c>
      <c r="FR8" t="s">
        <v>17</v>
      </c>
      <c r="FS8" t="s">
        <v>77</v>
      </c>
      <c r="FV8" s="43" t="s">
        <v>17</v>
      </c>
      <c r="FW8" s="43" t="s">
        <v>40</v>
      </c>
      <c r="FX8" s="43" t="s">
        <v>40</v>
      </c>
    </row>
    <row r="9" spans="1:180" x14ac:dyDescent="0.25">
      <c r="A9" t="s">
        <v>154</v>
      </c>
      <c r="B9" t="s">
        <v>77</v>
      </c>
      <c r="C9" t="s">
        <v>142</v>
      </c>
      <c r="D9" t="s">
        <v>48</v>
      </c>
      <c r="E9" t="s">
        <v>288</v>
      </c>
      <c r="F9" t="s">
        <v>20</v>
      </c>
      <c r="H9" t="s">
        <v>499</v>
      </c>
      <c r="I9" t="s">
        <v>809</v>
      </c>
      <c r="J9" t="s">
        <v>48</v>
      </c>
      <c r="M9" t="s">
        <v>49</v>
      </c>
      <c r="N9" t="s">
        <v>15</v>
      </c>
      <c r="O9" t="s">
        <v>91</v>
      </c>
      <c r="P9" t="s">
        <v>35</v>
      </c>
      <c r="R9" t="s">
        <v>55</v>
      </c>
      <c r="S9" t="s">
        <v>71</v>
      </c>
      <c r="U9" t="s">
        <v>84</v>
      </c>
      <c r="W9" t="s">
        <v>102</v>
      </c>
      <c r="X9" t="s">
        <v>89</v>
      </c>
      <c r="AC9" t="s">
        <v>235</v>
      </c>
      <c r="AF9" t="s">
        <v>49</v>
      </c>
      <c r="AG9" t="s">
        <v>219</v>
      </c>
      <c r="AH9" t="s">
        <v>224</v>
      </c>
      <c r="AL9" t="s">
        <v>23</v>
      </c>
      <c r="AM9" t="s">
        <v>616</v>
      </c>
      <c r="AO9" t="s">
        <v>102</v>
      </c>
      <c r="AS9" t="s">
        <v>214</v>
      </c>
      <c r="AT9" t="s">
        <v>16</v>
      </c>
      <c r="AV9" t="s">
        <v>36</v>
      </c>
      <c r="AW9" t="s">
        <v>91</v>
      </c>
      <c r="AX9" t="s">
        <v>91</v>
      </c>
      <c r="AY9" t="s">
        <v>19</v>
      </c>
      <c r="BA9" t="s">
        <v>168</v>
      </c>
      <c r="BB9" t="s">
        <v>21</v>
      </c>
      <c r="BE9" t="s">
        <v>279</v>
      </c>
      <c r="BG9" t="s">
        <v>819</v>
      </c>
      <c r="BJ9" t="s">
        <v>77</v>
      </c>
      <c r="BK9" t="s">
        <v>68</v>
      </c>
      <c r="BM9" t="s">
        <v>235</v>
      </c>
      <c r="BQ9" t="s">
        <v>13</v>
      </c>
      <c r="BR9" t="s">
        <v>40</v>
      </c>
      <c r="BS9" t="s">
        <v>412</v>
      </c>
      <c r="BT9" t="s">
        <v>412</v>
      </c>
      <c r="BV9" t="s">
        <v>31</v>
      </c>
      <c r="BW9" t="s">
        <v>37</v>
      </c>
      <c r="BY9" t="s">
        <v>40</v>
      </c>
      <c r="BZ9" t="s">
        <v>19</v>
      </c>
      <c r="CA9" t="s">
        <v>19</v>
      </c>
      <c r="CB9" t="s">
        <v>840</v>
      </c>
      <c r="CD9" t="s">
        <v>235</v>
      </c>
      <c r="CG9" t="s">
        <v>143</v>
      </c>
      <c r="CH9" t="s">
        <v>418</v>
      </c>
      <c r="CK9" t="s">
        <v>159</v>
      </c>
      <c r="CL9" t="s">
        <v>159</v>
      </c>
      <c r="CM9" t="s">
        <v>15</v>
      </c>
      <c r="CN9" t="s">
        <v>15</v>
      </c>
      <c r="CP9" t="s">
        <v>878</v>
      </c>
      <c r="CQ9" t="s">
        <v>49</v>
      </c>
      <c r="CR9" t="s">
        <v>16</v>
      </c>
      <c r="CS9" t="s">
        <v>15</v>
      </c>
      <c r="CT9" t="s">
        <v>38</v>
      </c>
      <c r="CU9" t="s">
        <v>1290</v>
      </c>
      <c r="CV9" t="s">
        <v>7</v>
      </c>
      <c r="CW9" t="s">
        <v>261</v>
      </c>
      <c r="CX9" t="s">
        <v>293</v>
      </c>
      <c r="CY9" t="s">
        <v>89</v>
      </c>
      <c r="DB9" t="s">
        <v>82</v>
      </c>
      <c r="DC9" t="s">
        <v>36</v>
      </c>
      <c r="DD9" s="43" t="s">
        <v>839</v>
      </c>
      <c r="DE9" s="43" t="s">
        <v>237</v>
      </c>
      <c r="DG9" t="s">
        <v>36</v>
      </c>
      <c r="DH9" s="43" t="s">
        <v>237</v>
      </c>
      <c r="DJ9" t="s">
        <v>36</v>
      </c>
      <c r="DK9" t="s">
        <v>413</v>
      </c>
      <c r="DL9" t="s">
        <v>413</v>
      </c>
      <c r="DM9" t="s">
        <v>819</v>
      </c>
      <c r="DO9" t="s">
        <v>1346</v>
      </c>
      <c r="DR9" s="43" t="s">
        <v>56</v>
      </c>
      <c r="DS9" s="43" t="s">
        <v>49</v>
      </c>
      <c r="DU9" t="s">
        <v>775</v>
      </c>
      <c r="DZ9" t="s">
        <v>261</v>
      </c>
      <c r="EA9" t="s">
        <v>796</v>
      </c>
      <c r="EB9" t="s">
        <v>15</v>
      </c>
      <c r="EG9" t="s">
        <v>21</v>
      </c>
      <c r="EH9" t="s">
        <v>279</v>
      </c>
      <c r="EL9" t="s">
        <v>229</v>
      </c>
      <c r="EM9" t="s">
        <v>109</v>
      </c>
      <c r="ES9" t="s">
        <v>84</v>
      </c>
      <c r="EU9" t="s">
        <v>1437</v>
      </c>
      <c r="EZ9" t="s">
        <v>19</v>
      </c>
      <c r="FA9" t="s">
        <v>19</v>
      </c>
      <c r="FE9" t="s">
        <v>619</v>
      </c>
      <c r="FF9" t="s">
        <v>260</v>
      </c>
      <c r="FH9" t="s">
        <v>140</v>
      </c>
      <c r="FI9" t="s">
        <v>140</v>
      </c>
      <c r="FL9" t="s">
        <v>15</v>
      </c>
      <c r="FO9" t="s">
        <v>76</v>
      </c>
      <c r="FR9" t="s">
        <v>40</v>
      </c>
      <c r="FS9" t="s">
        <v>49</v>
      </c>
      <c r="FW9" s="43" t="s">
        <v>16</v>
      </c>
    </row>
    <row r="10" spans="1:180" x14ac:dyDescent="0.25">
      <c r="A10" t="s">
        <v>21</v>
      </c>
      <c r="C10" t="s">
        <v>143</v>
      </c>
      <c r="D10" t="s">
        <v>444</v>
      </c>
      <c r="E10" t="s">
        <v>89</v>
      </c>
      <c r="F10" t="s">
        <v>167</v>
      </c>
      <c r="I10" s="7"/>
      <c r="J10" t="s">
        <v>77</v>
      </c>
      <c r="M10" t="s">
        <v>56</v>
      </c>
      <c r="N10" t="s">
        <v>16</v>
      </c>
      <c r="O10" t="s">
        <v>7</v>
      </c>
      <c r="P10" t="s">
        <v>36</v>
      </c>
      <c r="R10" t="s">
        <v>56</v>
      </c>
      <c r="S10" t="s">
        <v>157</v>
      </c>
      <c r="W10" t="s">
        <v>103</v>
      </c>
      <c r="X10" t="s">
        <v>77</v>
      </c>
      <c r="AC10" t="s">
        <v>154</v>
      </c>
      <c r="AF10" t="s">
        <v>77</v>
      </c>
      <c r="AG10" t="s">
        <v>220</v>
      </c>
      <c r="AH10" t="s">
        <v>7</v>
      </c>
      <c r="AL10" t="s">
        <v>800</v>
      </c>
      <c r="AM10" t="s">
        <v>814</v>
      </c>
      <c r="AO10" t="s">
        <v>40</v>
      </c>
      <c r="AS10" t="s">
        <v>215</v>
      </c>
      <c r="AT10" t="s">
        <v>108</v>
      </c>
      <c r="AV10" t="s">
        <v>40</v>
      </c>
      <c r="AW10" t="s">
        <v>19</v>
      </c>
      <c r="AX10" t="s">
        <v>19</v>
      </c>
      <c r="AY10" t="s">
        <v>20</v>
      </c>
      <c r="BA10" t="s">
        <v>235</v>
      </c>
      <c r="BB10" t="s">
        <v>142</v>
      </c>
      <c r="BE10" t="s">
        <v>40</v>
      </c>
      <c r="BG10" t="s">
        <v>36</v>
      </c>
      <c r="BJ10" t="s">
        <v>78</v>
      </c>
      <c r="BK10" t="s">
        <v>774</v>
      </c>
      <c r="BM10" t="s">
        <v>39</v>
      </c>
      <c r="BQ10" t="s">
        <v>23</v>
      </c>
      <c r="BV10" t="s">
        <v>17</v>
      </c>
      <c r="BW10" t="s">
        <v>7</v>
      </c>
      <c r="BZ10" t="s">
        <v>23</v>
      </c>
      <c r="CA10" t="s">
        <v>23</v>
      </c>
      <c r="CD10" t="s">
        <v>143</v>
      </c>
      <c r="CG10" t="s">
        <v>167</v>
      </c>
      <c r="CH10" t="s">
        <v>89</v>
      </c>
      <c r="CK10" t="s">
        <v>143</v>
      </c>
      <c r="CL10" t="s">
        <v>143</v>
      </c>
      <c r="CM10" t="s">
        <v>21</v>
      </c>
      <c r="CN10" t="s">
        <v>21</v>
      </c>
      <c r="CP10" t="s">
        <v>226</v>
      </c>
      <c r="CQ10" t="s">
        <v>77</v>
      </c>
      <c r="CS10" t="s">
        <v>143</v>
      </c>
      <c r="CT10" t="s">
        <v>22</v>
      </c>
      <c r="CU10" t="s">
        <v>424</v>
      </c>
      <c r="CV10" t="s">
        <v>203</v>
      </c>
      <c r="CW10" t="s">
        <v>78</v>
      </c>
      <c r="CX10" t="s">
        <v>819</v>
      </c>
      <c r="CY10" t="s">
        <v>31</v>
      </c>
      <c r="DB10" t="s">
        <v>138</v>
      </c>
      <c r="DD10" s="43" t="s">
        <v>842</v>
      </c>
      <c r="DJ10" t="s">
        <v>37</v>
      </c>
      <c r="DK10" t="s">
        <v>40</v>
      </c>
      <c r="DL10" t="s">
        <v>40</v>
      </c>
      <c r="DM10" t="s">
        <v>36</v>
      </c>
      <c r="DO10" t="s">
        <v>159</v>
      </c>
      <c r="DR10" s="43" t="s">
        <v>7</v>
      </c>
      <c r="DS10" s="43" t="s">
        <v>77</v>
      </c>
      <c r="DZ10" t="s">
        <v>49</v>
      </c>
      <c r="EA10" t="s">
        <v>49</v>
      </c>
      <c r="EG10" t="s">
        <v>1429</v>
      </c>
      <c r="EH10" t="s">
        <v>138</v>
      </c>
      <c r="EM10" t="s">
        <v>149</v>
      </c>
      <c r="EU10" t="s">
        <v>616</v>
      </c>
      <c r="EZ10" t="s">
        <v>21</v>
      </c>
      <c r="FA10" t="s">
        <v>21</v>
      </c>
      <c r="FH10" t="s">
        <v>17</v>
      </c>
      <c r="FI10" t="s">
        <v>17</v>
      </c>
      <c r="FL10" t="s">
        <v>55</v>
      </c>
      <c r="FO10" t="s">
        <v>49</v>
      </c>
      <c r="FR10" t="s">
        <v>1456</v>
      </c>
      <c r="FS10" t="s">
        <v>7</v>
      </c>
    </row>
    <row r="11" spans="1:180" x14ac:dyDescent="0.25">
      <c r="A11" t="s">
        <v>155</v>
      </c>
      <c r="C11" t="s">
        <v>144</v>
      </c>
      <c r="D11" t="s">
        <v>140</v>
      </c>
      <c r="E11" t="s">
        <v>34</v>
      </c>
      <c r="F11" t="s">
        <v>168</v>
      </c>
      <c r="I11" s="7"/>
      <c r="J11" s="7"/>
      <c r="N11" t="s">
        <v>34</v>
      </c>
      <c r="O11" t="s">
        <v>37</v>
      </c>
      <c r="P11" t="s">
        <v>37</v>
      </c>
      <c r="R11" t="s">
        <v>57</v>
      </c>
      <c r="S11" t="s">
        <v>473</v>
      </c>
      <c r="X11" t="s">
        <v>33</v>
      </c>
      <c r="Y11" s="7"/>
      <c r="Z11" s="7"/>
      <c r="AA11" s="7"/>
      <c r="AB11" s="7"/>
      <c r="AC11" s="7"/>
      <c r="AD11" s="7"/>
      <c r="AE11" s="7"/>
      <c r="AF11" t="s">
        <v>78</v>
      </c>
      <c r="AG11" t="s">
        <v>33</v>
      </c>
      <c r="AH11" t="s">
        <v>40</v>
      </c>
      <c r="AL11" t="s">
        <v>795</v>
      </c>
      <c r="AM11" t="s">
        <v>25</v>
      </c>
      <c r="AW11" t="s">
        <v>74</v>
      </c>
      <c r="AX11" t="s">
        <v>74</v>
      </c>
      <c r="AY11" t="s">
        <v>22</v>
      </c>
      <c r="BA11" t="s">
        <v>154</v>
      </c>
      <c r="BB11" t="s">
        <v>22</v>
      </c>
      <c r="BG11" t="s">
        <v>137</v>
      </c>
      <c r="BJ11" t="s">
        <v>40</v>
      </c>
      <c r="BK11" t="s">
        <v>223</v>
      </c>
      <c r="BM11" t="s">
        <v>563</v>
      </c>
      <c r="BQ11" t="s">
        <v>19</v>
      </c>
      <c r="BV11" t="s">
        <v>790</v>
      </c>
      <c r="BW11" t="s">
        <v>140</v>
      </c>
      <c r="BZ11" t="s">
        <v>839</v>
      </c>
      <c r="CA11" t="s">
        <v>839</v>
      </c>
      <c r="CD11" t="s">
        <v>214</v>
      </c>
      <c r="CG11" t="s">
        <v>31</v>
      </c>
      <c r="CH11" t="s">
        <v>7</v>
      </c>
      <c r="CK11" t="s">
        <v>612</v>
      </c>
      <c r="CL11" t="s">
        <v>612</v>
      </c>
      <c r="CM11" t="s">
        <v>612</v>
      </c>
      <c r="CN11" t="s">
        <v>612</v>
      </c>
      <c r="CP11" t="s">
        <v>23</v>
      </c>
      <c r="CQ11" t="s">
        <v>881</v>
      </c>
      <c r="CS11" t="s">
        <v>21</v>
      </c>
      <c r="CT11" t="s">
        <v>21</v>
      </c>
      <c r="CV11" t="s">
        <v>15</v>
      </c>
      <c r="CX11" t="s">
        <v>89</v>
      </c>
      <c r="CY11" t="s">
        <v>36</v>
      </c>
      <c r="DD11" s="43"/>
      <c r="DJ11" t="s">
        <v>1046</v>
      </c>
      <c r="DK11" t="s">
        <v>412</v>
      </c>
      <c r="DL11" t="s">
        <v>412</v>
      </c>
      <c r="DM11" t="s">
        <v>137</v>
      </c>
      <c r="DO11" t="s">
        <v>40</v>
      </c>
      <c r="DR11" s="43" t="s">
        <v>36</v>
      </c>
      <c r="DS11" s="43" t="s">
        <v>40</v>
      </c>
      <c r="DZ11" t="s">
        <v>40</v>
      </c>
      <c r="EA11" t="s">
        <v>40</v>
      </c>
      <c r="EG11" t="s">
        <v>167</v>
      </c>
      <c r="EH11" t="s">
        <v>40</v>
      </c>
      <c r="EM11" t="s">
        <v>1441</v>
      </c>
      <c r="EU11" t="s">
        <v>56</v>
      </c>
      <c r="EZ11" t="s">
        <v>790</v>
      </c>
      <c r="FA11" t="s">
        <v>790</v>
      </c>
      <c r="FH11" t="s">
        <v>40</v>
      </c>
      <c r="FI11" t="s">
        <v>40</v>
      </c>
      <c r="FL11" t="s">
        <v>17</v>
      </c>
      <c r="FO11" t="s">
        <v>77</v>
      </c>
      <c r="FS11" t="s">
        <v>203</v>
      </c>
    </row>
    <row r="12" spans="1:180" x14ac:dyDescent="0.25">
      <c r="A12" t="s">
        <v>99</v>
      </c>
      <c r="C12" t="s">
        <v>31</v>
      </c>
      <c r="D12" t="s">
        <v>49</v>
      </c>
      <c r="E12" t="s">
        <v>18</v>
      </c>
      <c r="F12" t="s">
        <v>40</v>
      </c>
      <c r="N12" t="s">
        <v>18</v>
      </c>
      <c r="O12" t="s">
        <v>20</v>
      </c>
      <c r="P12" t="s">
        <v>38</v>
      </c>
      <c r="S12" t="s">
        <v>40</v>
      </c>
      <c r="X12" t="s">
        <v>145</v>
      </c>
      <c r="AF12" t="s">
        <v>40</v>
      </c>
      <c r="AG12" t="s">
        <v>89</v>
      </c>
      <c r="AL12" t="s">
        <v>13</v>
      </c>
      <c r="AM12" t="s">
        <v>77</v>
      </c>
      <c r="AW12" t="s">
        <v>75</v>
      </c>
      <c r="AX12" t="s">
        <v>75</v>
      </c>
      <c r="AY12" t="s">
        <v>259</v>
      </c>
      <c r="BA12" t="s">
        <v>40</v>
      </c>
      <c r="BB12" t="s">
        <v>266</v>
      </c>
      <c r="BM12" t="s">
        <v>543</v>
      </c>
      <c r="BQ12" t="s">
        <v>793</v>
      </c>
      <c r="BV12" t="s">
        <v>634</v>
      </c>
      <c r="BW12" t="s">
        <v>40</v>
      </c>
      <c r="BZ12" t="s">
        <v>261</v>
      </c>
      <c r="CA12" t="s">
        <v>796</v>
      </c>
      <c r="CD12" t="s">
        <v>843</v>
      </c>
      <c r="CG12" t="s">
        <v>40</v>
      </c>
      <c r="CH12" t="s">
        <v>167</v>
      </c>
      <c r="CK12" t="s">
        <v>23</v>
      </c>
      <c r="CL12" t="s">
        <v>23</v>
      </c>
      <c r="CM12" t="s">
        <v>876</v>
      </c>
      <c r="CN12" t="s">
        <v>876</v>
      </c>
      <c r="CP12" t="s">
        <v>15</v>
      </c>
      <c r="CS12" t="s">
        <v>19</v>
      </c>
      <c r="CT12" t="s">
        <v>78</v>
      </c>
      <c r="CV12" t="s">
        <v>16</v>
      </c>
      <c r="CX12" t="s">
        <v>36</v>
      </c>
      <c r="CY12" t="s">
        <v>137</v>
      </c>
      <c r="DD12" s="43"/>
      <c r="DK12" t="s">
        <v>1046</v>
      </c>
      <c r="DL12" t="s">
        <v>1046</v>
      </c>
      <c r="DR12" s="43" t="s">
        <v>800</v>
      </c>
      <c r="EG12" t="s">
        <v>1430</v>
      </c>
      <c r="EU12" t="s">
        <v>78</v>
      </c>
      <c r="EZ12" t="s">
        <v>15</v>
      </c>
      <c r="FA12" t="s">
        <v>15</v>
      </c>
      <c r="FH12" t="s">
        <v>77</v>
      </c>
      <c r="FI12" t="s">
        <v>77</v>
      </c>
      <c r="FL12" t="s">
        <v>40</v>
      </c>
      <c r="FO12" t="s">
        <v>78</v>
      </c>
      <c r="FS12" t="s">
        <v>623</v>
      </c>
    </row>
    <row r="13" spans="1:180" x14ac:dyDescent="0.25">
      <c r="C13" t="s">
        <v>145</v>
      </c>
      <c r="D13" t="s">
        <v>77</v>
      </c>
      <c r="E13" t="s">
        <v>160</v>
      </c>
      <c r="M13" s="7"/>
      <c r="N13" t="s">
        <v>19</v>
      </c>
      <c r="O13" t="s">
        <v>74</v>
      </c>
      <c r="P13" t="s">
        <v>7</v>
      </c>
      <c r="S13" t="s">
        <v>72</v>
      </c>
      <c r="AG13" t="s">
        <v>145</v>
      </c>
      <c r="AL13" t="s">
        <v>801</v>
      </c>
      <c r="AW13" t="s">
        <v>261</v>
      </c>
      <c r="AX13" t="s">
        <v>796</v>
      </c>
      <c r="AY13" t="s">
        <v>24</v>
      </c>
      <c r="BA13" t="s">
        <v>20</v>
      </c>
      <c r="BB13" t="s">
        <v>40</v>
      </c>
      <c r="BM13" t="s">
        <v>601</v>
      </c>
      <c r="BQ13" t="s">
        <v>143</v>
      </c>
      <c r="BV13" t="s">
        <v>140</v>
      </c>
      <c r="BZ13" t="s">
        <v>77</v>
      </c>
      <c r="CA13" t="s">
        <v>77</v>
      </c>
      <c r="CD13" t="s">
        <v>215</v>
      </c>
      <c r="CG13" t="s">
        <v>77</v>
      </c>
      <c r="CK13" t="s">
        <v>839</v>
      </c>
      <c r="CL13" t="s">
        <v>839</v>
      </c>
      <c r="CM13" t="s">
        <v>230</v>
      </c>
      <c r="CN13" t="s">
        <v>230</v>
      </c>
      <c r="CP13" t="s">
        <v>879</v>
      </c>
      <c r="CS13" t="s">
        <v>882</v>
      </c>
      <c r="CT13" t="s">
        <v>16</v>
      </c>
      <c r="CV13" t="s">
        <v>212</v>
      </c>
      <c r="CX13" t="s">
        <v>137</v>
      </c>
      <c r="EU13" t="s">
        <v>16</v>
      </c>
      <c r="EZ13" t="s">
        <v>16</v>
      </c>
      <c r="FA13" t="s">
        <v>16</v>
      </c>
      <c r="FO13" t="s">
        <v>40</v>
      </c>
    </row>
    <row r="14" spans="1:180" x14ac:dyDescent="0.25">
      <c r="C14" t="s">
        <v>17</v>
      </c>
      <c r="E14" t="s">
        <v>7</v>
      </c>
      <c r="N14" t="s">
        <v>20</v>
      </c>
      <c r="O14" t="s">
        <v>75</v>
      </c>
      <c r="P14" t="s">
        <v>39</v>
      </c>
      <c r="AG14" t="s">
        <v>7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W14" t="s">
        <v>7</v>
      </c>
      <c r="AX14" t="s">
        <v>368</v>
      </c>
      <c r="AY14" t="s">
        <v>260</v>
      </c>
      <c r="BA14" t="s">
        <v>22</v>
      </c>
      <c r="BB14" t="s">
        <v>159</v>
      </c>
      <c r="BQ14" t="s">
        <v>15</v>
      </c>
      <c r="BV14" t="s">
        <v>7</v>
      </c>
      <c r="BZ14" t="s">
        <v>78</v>
      </c>
      <c r="CA14" t="s">
        <v>78</v>
      </c>
      <c r="CG14" t="s">
        <v>16</v>
      </c>
      <c r="CK14" t="s">
        <v>876</v>
      </c>
      <c r="CL14" t="s">
        <v>876</v>
      </c>
      <c r="CM14" t="s">
        <v>370</v>
      </c>
      <c r="CN14" t="s">
        <v>370</v>
      </c>
      <c r="CS14" t="s">
        <v>46</v>
      </c>
      <c r="CT14" t="s">
        <v>49</v>
      </c>
      <c r="CX14" t="s">
        <v>38</v>
      </c>
      <c r="EU14" t="s">
        <v>15</v>
      </c>
      <c r="EZ14" t="s">
        <v>230</v>
      </c>
      <c r="FA14" t="s">
        <v>230</v>
      </c>
    </row>
    <row r="15" spans="1:180" x14ac:dyDescent="0.25">
      <c r="C15" t="s">
        <v>13</v>
      </c>
      <c r="E15" t="s">
        <v>499</v>
      </c>
      <c r="M15" s="7"/>
      <c r="N15" t="s">
        <v>21</v>
      </c>
      <c r="O15" t="s">
        <v>499</v>
      </c>
      <c r="P15" t="s">
        <v>40</v>
      </c>
      <c r="X15" s="7"/>
      <c r="Y15" s="7"/>
      <c r="Z15" s="7"/>
      <c r="AA15" s="7"/>
      <c r="AB15" s="7"/>
      <c r="AC15" s="7"/>
      <c r="AD15" s="7"/>
      <c r="AE15" s="7"/>
      <c r="AF15" s="7"/>
      <c r="AG15" t="s">
        <v>9</v>
      </c>
      <c r="AW15" t="s">
        <v>77</v>
      </c>
      <c r="AX15" t="s">
        <v>7</v>
      </c>
      <c r="BA15" t="s">
        <v>168</v>
      </c>
      <c r="BB15" t="s">
        <v>138</v>
      </c>
      <c r="BQ15" t="s">
        <v>16</v>
      </c>
      <c r="BV15" t="s">
        <v>37</v>
      </c>
      <c r="BZ15" t="s">
        <v>255</v>
      </c>
      <c r="CA15" t="s">
        <v>255</v>
      </c>
      <c r="CG15" t="s">
        <v>160</v>
      </c>
      <c r="CK15" t="s">
        <v>880</v>
      </c>
      <c r="CL15" t="s">
        <v>880</v>
      </c>
      <c r="CM15" t="s">
        <v>78</v>
      </c>
      <c r="CN15" t="s">
        <v>78</v>
      </c>
      <c r="CT15" t="s">
        <v>159</v>
      </c>
      <c r="CX15" t="s">
        <v>91</v>
      </c>
      <c r="EZ15" t="s">
        <v>235</v>
      </c>
      <c r="FA15" t="s">
        <v>235</v>
      </c>
    </row>
    <row r="16" spans="1:180" x14ac:dyDescent="0.25">
      <c r="E16" t="s">
        <v>162</v>
      </c>
      <c r="N16" t="s">
        <v>22</v>
      </c>
      <c r="O16" t="s">
        <v>44</v>
      </c>
      <c r="P16" t="s">
        <v>41</v>
      </c>
      <c r="AG16" t="s">
        <v>221</v>
      </c>
      <c r="AW16" t="s">
        <v>78</v>
      </c>
      <c r="AX16" t="s">
        <v>77</v>
      </c>
      <c r="BA16" t="s">
        <v>40</v>
      </c>
      <c r="BB16" t="s">
        <v>7</v>
      </c>
      <c r="BQ16" t="s">
        <v>794</v>
      </c>
      <c r="BV16" t="s">
        <v>499</v>
      </c>
      <c r="CG16" t="s">
        <v>255</v>
      </c>
      <c r="CK16" t="s">
        <v>884</v>
      </c>
      <c r="CL16" t="s">
        <v>884</v>
      </c>
      <c r="CX16" t="s">
        <v>1294</v>
      </c>
      <c r="EZ16" t="s">
        <v>795</v>
      </c>
      <c r="FA16" t="s">
        <v>795</v>
      </c>
    </row>
    <row r="17" spans="5:157" x14ac:dyDescent="0.25">
      <c r="E17" t="s">
        <v>163</v>
      </c>
      <c r="M17" s="7"/>
      <c r="N17" t="s">
        <v>23</v>
      </c>
      <c r="O17" t="s">
        <v>45</v>
      </c>
      <c r="P17" t="s">
        <v>42</v>
      </c>
      <c r="AG17" t="s">
        <v>222</v>
      </c>
      <c r="AW17" t="s">
        <v>15</v>
      </c>
      <c r="AX17" t="s">
        <v>78</v>
      </c>
      <c r="BB17" t="s">
        <v>224</v>
      </c>
      <c r="BQ17" t="s">
        <v>235</v>
      </c>
      <c r="BV17" t="s">
        <v>43</v>
      </c>
      <c r="CG17" t="s">
        <v>17</v>
      </c>
      <c r="CK17" t="s">
        <v>24</v>
      </c>
      <c r="CL17" t="s">
        <v>24</v>
      </c>
      <c r="CX17" t="s">
        <v>1293</v>
      </c>
      <c r="EZ17" t="s">
        <v>78</v>
      </c>
      <c r="FA17" t="s">
        <v>78</v>
      </c>
    </row>
    <row r="18" spans="5:157" x14ac:dyDescent="0.25">
      <c r="E18" t="s">
        <v>164</v>
      </c>
      <c r="N18" t="s">
        <v>24</v>
      </c>
      <c r="P18" t="s">
        <v>43</v>
      </c>
      <c r="AW18" t="s">
        <v>16</v>
      </c>
      <c r="AX18" t="s">
        <v>15</v>
      </c>
      <c r="BB18" t="s">
        <v>48</v>
      </c>
      <c r="BQ18" t="s">
        <v>795</v>
      </c>
      <c r="BV18" t="s">
        <v>505</v>
      </c>
      <c r="CG18" t="s">
        <v>18</v>
      </c>
      <c r="CK18" t="s">
        <v>14</v>
      </c>
      <c r="CL18" t="s">
        <v>14</v>
      </c>
      <c r="CX18" t="s">
        <v>459</v>
      </c>
      <c r="EZ18" t="s">
        <v>24</v>
      </c>
      <c r="FA18" t="s">
        <v>24</v>
      </c>
    </row>
    <row r="19" spans="5:157" x14ac:dyDescent="0.25">
      <c r="E19" t="s">
        <v>40</v>
      </c>
      <c r="M19" s="7"/>
      <c r="N19" t="s">
        <v>25</v>
      </c>
      <c r="O19" s="7"/>
      <c r="P19" t="s">
        <v>44</v>
      </c>
      <c r="AW19" t="s">
        <v>40</v>
      </c>
      <c r="AX19" t="s">
        <v>16</v>
      </c>
      <c r="BQ19" t="s">
        <v>78</v>
      </c>
      <c r="BV19" t="s">
        <v>363</v>
      </c>
      <c r="CG19" t="s">
        <v>36</v>
      </c>
    </row>
    <row r="20" spans="5:157" x14ac:dyDescent="0.25">
      <c r="F20" s="7"/>
      <c r="G20" s="7"/>
      <c r="H20" s="7"/>
      <c r="I20" s="7"/>
      <c r="J20" s="7"/>
      <c r="P20" t="s">
        <v>45</v>
      </c>
      <c r="X20" s="7"/>
      <c r="Y20" s="7"/>
      <c r="Z20" s="7"/>
      <c r="AA20" s="7"/>
      <c r="AB20" s="7"/>
      <c r="AC20" s="7"/>
      <c r="AD20" s="7"/>
      <c r="AE20" s="7"/>
      <c r="AF20" s="7"/>
      <c r="AX20" t="s">
        <v>40</v>
      </c>
      <c r="BQ20" t="s">
        <v>24</v>
      </c>
      <c r="BV20" t="s">
        <v>608</v>
      </c>
      <c r="CG20" t="s">
        <v>37</v>
      </c>
    </row>
    <row r="21" spans="5:157" x14ac:dyDescent="0.25">
      <c r="BV21" t="s">
        <v>514</v>
      </c>
      <c r="CG21" t="s">
        <v>7</v>
      </c>
    </row>
    <row r="22" spans="5:157" x14ac:dyDescent="0.25">
      <c r="BV22" t="s">
        <v>46</v>
      </c>
      <c r="CG22" t="s">
        <v>499</v>
      </c>
    </row>
    <row r="23" spans="5:157" x14ac:dyDescent="0.25">
      <c r="BV23" t="s">
        <v>183</v>
      </c>
      <c r="CG23" t="s">
        <v>44</v>
      </c>
    </row>
    <row r="24" spans="5:157" x14ac:dyDescent="0.25"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BV24" t="s">
        <v>337</v>
      </c>
      <c r="CG24" t="s">
        <v>791</v>
      </c>
    </row>
    <row r="25" spans="5:157" x14ac:dyDescent="0.25">
      <c r="BV25" t="s">
        <v>77</v>
      </c>
      <c r="CG25" t="s">
        <v>140</v>
      </c>
    </row>
    <row r="30" spans="5:157" x14ac:dyDescent="0.25"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5:157" x14ac:dyDescent="0.25">
      <c r="F31" s="7"/>
      <c r="G31" s="7"/>
      <c r="H31" s="7"/>
      <c r="I31" s="7"/>
      <c r="J31" s="7"/>
    </row>
    <row r="35" spans="6:20" x14ac:dyDescent="0.25">
      <c r="F35" s="7"/>
      <c r="G35" s="7"/>
      <c r="H35" s="7"/>
      <c r="I35" s="7"/>
      <c r="J35" s="7"/>
    </row>
    <row r="43" spans="6:20" x14ac:dyDescent="0.25">
      <c r="F43" s="7"/>
      <c r="G43" s="7"/>
      <c r="H43" s="7"/>
      <c r="I43" s="7"/>
      <c r="J43" s="7"/>
    </row>
    <row r="44" spans="6:20" x14ac:dyDescent="0.25">
      <c r="F44" s="7"/>
      <c r="G44" s="7"/>
      <c r="H44" s="7"/>
      <c r="I44" s="7"/>
      <c r="J44" s="7"/>
    </row>
    <row r="45" spans="6:20" x14ac:dyDescent="0.25">
      <c r="Q45" s="7"/>
      <c r="R45" s="7"/>
      <c r="S45" s="7"/>
      <c r="T45" s="7"/>
    </row>
    <row r="50" spans="17:20" x14ac:dyDescent="0.25">
      <c r="Q50" s="7"/>
      <c r="R50" s="7"/>
      <c r="S50" s="7"/>
      <c r="T50" s="7"/>
    </row>
  </sheetData>
  <conditionalFormatting sqref="BC2:BE2">
    <cfRule type="duplicateValues" dxfId="54" priority="87"/>
  </conditionalFormatting>
  <conditionalFormatting sqref="BV18">
    <cfRule type="duplicateValues" dxfId="53" priority="85"/>
  </conditionalFormatting>
  <conditionalFormatting sqref="BV21">
    <cfRule type="duplicateValues" dxfId="52" priority="84"/>
  </conditionalFormatting>
  <conditionalFormatting sqref="AQ2">
    <cfRule type="duplicateValues" dxfId="51" priority="83"/>
  </conditionalFormatting>
  <conditionalFormatting sqref="L2">
    <cfRule type="duplicateValues" dxfId="50" priority="82"/>
  </conditionalFormatting>
  <conditionalFormatting sqref="BZ2 CH2 CM2:CN2 CR2 CM3 CO2:CP3 CI2:CK3 CT2:CW2 CZ2:DD2 CQ3:DD3 DD9:DD12 DE2:DF3 DN3:DQ3 DE8:DE9 DI3:DK3 DH2:DP2 DR2:DR3 DS2:DT2 DV2:DZ2 EF7 ED2:EH2 DR6:DR12 DT3:DZ3 EB2 ER3:EV3 EB3:EJ3 EL3:EP3 EX3 EL2:FP2 FQ2:FW3 FW9 FX3 FU5:FX7 FV8:FX8">
    <cfRule type="containsText" dxfId="49" priority="81" operator="containsText" text="#">
      <formula>NOT(ISERROR(SEARCH("#",BZ2)))</formula>
    </cfRule>
  </conditionalFormatting>
  <conditionalFormatting sqref="CB2">
    <cfRule type="containsText" dxfId="48" priority="79" operator="containsText" text="#">
      <formula>NOT(ISERROR(SEARCH("#",CB2)))</formula>
    </cfRule>
  </conditionalFormatting>
  <conditionalFormatting sqref="CC2">
    <cfRule type="containsText" dxfId="47" priority="78" operator="containsText" text="#">
      <formula>NOT(ISERROR(SEARCH("#",CC2)))</formula>
    </cfRule>
  </conditionalFormatting>
  <conditionalFormatting sqref="CD2">
    <cfRule type="containsText" dxfId="46" priority="76" operator="containsText" text="#">
      <formula>NOT(ISERROR(SEARCH("#",CD2)))</formula>
    </cfRule>
  </conditionalFormatting>
  <conditionalFormatting sqref="CE2">
    <cfRule type="containsText" dxfId="45" priority="75" operator="containsText" text="#">
      <formula>NOT(ISERROR(SEARCH("#",CE2)))</formula>
    </cfRule>
  </conditionalFormatting>
  <conditionalFormatting sqref="CF2">
    <cfRule type="containsText" dxfId="44" priority="74" operator="containsText" text="#">
      <formula>NOT(ISERROR(SEARCH("#",CF2)))</formula>
    </cfRule>
  </conditionalFormatting>
  <conditionalFormatting sqref="CQ2">
    <cfRule type="containsText" dxfId="43" priority="70" operator="containsText" text="#">
      <formula>NOT(ISERROR(SEARCH("#",CQ2)))</formula>
    </cfRule>
  </conditionalFormatting>
  <conditionalFormatting sqref="AX2">
    <cfRule type="duplicateValues" dxfId="42" priority="67"/>
  </conditionalFormatting>
  <conditionalFormatting sqref="CA2">
    <cfRule type="containsText" dxfId="41" priority="66" operator="containsText" text="#">
      <formula>NOT(ISERROR(SEARCH("#",CA2)))</formula>
    </cfRule>
  </conditionalFormatting>
  <conditionalFormatting sqref="CN3">
    <cfRule type="containsText" dxfId="40" priority="64" operator="containsText" text="#">
      <formula>NOT(ISERROR(SEARCH("#",CN3)))</formula>
    </cfRule>
  </conditionalFormatting>
  <conditionalFormatting sqref="CL2">
    <cfRule type="containsText" dxfId="39" priority="63" operator="containsText" text="#">
      <formula>NOT(ISERROR(SEARCH("#",CL2)))</formula>
    </cfRule>
  </conditionalFormatting>
  <conditionalFormatting sqref="CS2">
    <cfRule type="containsText" dxfId="38" priority="60" operator="containsText" text="#">
      <formula>NOT(ISERROR(SEARCH("#",CS2)))</formula>
    </cfRule>
  </conditionalFormatting>
  <conditionalFormatting sqref="CL3">
    <cfRule type="containsText" dxfId="37" priority="59" operator="containsText" text="#">
      <formula>NOT(ISERROR(SEARCH("#",CL3)))</formula>
    </cfRule>
  </conditionalFormatting>
  <conditionalFormatting sqref="CX2">
    <cfRule type="containsText" dxfId="36" priority="57" operator="containsText" text="#">
      <formula>NOT(ISERROR(SEARCH("#",CX2)))</formula>
    </cfRule>
  </conditionalFormatting>
  <conditionalFormatting sqref="CY2">
    <cfRule type="containsText" dxfId="35" priority="56" operator="containsText" text="#">
      <formula>NOT(ISERROR(SEARCH("#",CY2)))</formula>
    </cfRule>
  </conditionalFormatting>
  <conditionalFormatting sqref="BT2">
    <cfRule type="duplicateValues" dxfId="34" priority="53"/>
  </conditionalFormatting>
  <conditionalFormatting sqref="DL3">
    <cfRule type="containsText" dxfId="33" priority="48" operator="containsText" text="#">
      <formula>NOT(ISERROR(SEARCH("#",DL3)))</formula>
    </cfRule>
  </conditionalFormatting>
  <conditionalFormatting sqref="DQ2">
    <cfRule type="containsText" dxfId="32" priority="47" operator="containsText" text="#">
      <formula>NOT(ISERROR(SEARCH("#",DQ2)))</formula>
    </cfRule>
  </conditionalFormatting>
  <conditionalFormatting sqref="DG2:DG3">
    <cfRule type="containsText" dxfId="31" priority="46" operator="containsText" text="#">
      <formula>NOT(ISERROR(SEARCH("#",DG2)))</formula>
    </cfRule>
  </conditionalFormatting>
  <conditionalFormatting sqref="DH3 DH8:DH9">
    <cfRule type="containsText" dxfId="30" priority="45" operator="containsText" text="#">
      <formula>NOT(ISERROR(SEARCH("#",DH3)))</formula>
    </cfRule>
  </conditionalFormatting>
  <conditionalFormatting sqref="DS3:DS11 DT4:DT8">
    <cfRule type="containsText" dxfId="29" priority="43" operator="containsText" text="#">
      <formula>NOT(ISERROR(SEARCH("#",DS3)))</formula>
    </cfRule>
  </conditionalFormatting>
  <conditionalFormatting sqref="EC2">
    <cfRule type="containsText" dxfId="28" priority="41" operator="containsText" text="#">
      <formula>NOT(ISERROR(SEARCH("#",EC2)))</formula>
    </cfRule>
  </conditionalFormatting>
  <conditionalFormatting sqref="DU2">
    <cfRule type="containsText" dxfId="27" priority="39" operator="containsText" text="#">
      <formula>NOT(ISERROR(SEARCH("#",DU2)))</formula>
    </cfRule>
  </conditionalFormatting>
  <conditionalFormatting sqref="EA2:EA3">
    <cfRule type="containsText" dxfId="26" priority="32" operator="containsText" text="#">
      <formula>NOT(ISERROR(SEARCH("#",EA2)))</formula>
    </cfRule>
  </conditionalFormatting>
  <conditionalFormatting sqref="EA2">
    <cfRule type="duplicateValues" dxfId="25" priority="31"/>
  </conditionalFormatting>
  <conditionalFormatting sqref="EQ3">
    <cfRule type="containsText" dxfId="24" priority="30" operator="containsText" text="#">
      <formula>NOT(ISERROR(SEARCH("#",EQ3)))</formula>
    </cfRule>
  </conditionalFormatting>
  <conditionalFormatting sqref="EW3">
    <cfRule type="containsText" dxfId="23" priority="29" operator="containsText" text="#">
      <formula>NOT(ISERROR(SEARCH("#",EW3)))</formula>
    </cfRule>
  </conditionalFormatting>
  <conditionalFormatting sqref="EK3">
    <cfRule type="containsText" dxfId="22" priority="26" operator="containsText" text="#">
      <formula>NOT(ISERROR(SEARCH("#",EK3)))</formula>
    </cfRule>
  </conditionalFormatting>
  <conditionalFormatting sqref="EK2">
    <cfRule type="duplicateValues" dxfId="21" priority="27"/>
  </conditionalFormatting>
  <conditionalFormatting sqref="EK2">
    <cfRule type="duplicateValues" dxfId="20" priority="28"/>
  </conditionalFormatting>
  <conditionalFormatting sqref="EK2">
    <cfRule type="duplicateValues" dxfId="19" priority="25"/>
  </conditionalFormatting>
  <conditionalFormatting sqref="EZ3">
    <cfRule type="containsText" dxfId="18" priority="16" operator="containsText" text="#">
      <formula>NOT(ISERROR(SEARCH("#",EZ3)))</formula>
    </cfRule>
  </conditionalFormatting>
  <conditionalFormatting sqref="FA3">
    <cfRule type="containsText" dxfId="17" priority="15" operator="containsText" text="#">
      <formula>NOT(ISERROR(SEARCH("#",FA3)))</formula>
    </cfRule>
  </conditionalFormatting>
  <conditionalFormatting sqref="EY3">
    <cfRule type="containsText" dxfId="16" priority="14" operator="containsText" text="#">
      <formula>NOT(ISERROR(SEARCH("#",EY3)))</formula>
    </cfRule>
  </conditionalFormatting>
  <conditionalFormatting sqref="A2:FW2 FY2:XFD2">
    <cfRule type="duplicateValues" dxfId="15" priority="2"/>
  </conditionalFormatting>
  <conditionalFormatting sqref="FY2:XFD2 EI2:EJ2 DR2 CG2 BF2:BG2 AR2:AW2 A2:K2 M2:AP2 AY2:BB2 BK2:BL2">
    <cfRule type="duplicateValues" dxfId="14" priority="139"/>
  </conditionalFormatting>
  <conditionalFormatting sqref="FY2:XFD2 EI2:EJ2 DR2 A2:BS2 BU2:DB2">
    <cfRule type="duplicateValues" dxfId="13" priority="150"/>
  </conditionalFormatting>
  <conditionalFormatting sqref="FY2:XFD2 A2:DZ2 EB2:EJ2">
    <cfRule type="duplicateValues" dxfId="12" priority="156"/>
  </conditionalFormatting>
  <conditionalFormatting sqref="FY2:XFD2 A2:FA2">
    <cfRule type="duplicateValues" dxfId="11" priority="160"/>
  </conditionalFormatting>
  <conditionalFormatting sqref="FY2:XFD2 A2:FN2">
    <cfRule type="duplicateValues" dxfId="10" priority="163"/>
  </conditionalFormatting>
  <conditionalFormatting sqref="FY2:XFD2 A2:FT2">
    <cfRule type="duplicateValues" dxfId="9" priority="166"/>
  </conditionalFormatting>
  <conditionalFormatting sqref="FX2">
    <cfRule type="containsText" dxfId="0" priority="1" operator="containsText" text="#">
      <formula>NOT(ISERROR(SEARCH("#",FX2)))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2DC1-95BF-4751-BA3F-B414659F3335}">
  <sheetPr codeName="Sheet4"/>
  <dimension ref="A1:L917"/>
  <sheetViews>
    <sheetView topLeftCell="A148" workbookViewId="0">
      <selection activeCell="E160" sqref="E160"/>
    </sheetView>
  </sheetViews>
  <sheetFormatPr defaultRowHeight="15" x14ac:dyDescent="0.25"/>
  <cols>
    <col min="1" max="1" width="28.7109375" customWidth="1"/>
    <col min="2" max="2" width="25.42578125" customWidth="1"/>
    <col min="3" max="3" width="31" style="15" customWidth="1"/>
    <col min="4" max="5" width="34.28515625" customWidth="1"/>
    <col min="6" max="10" width="24.85546875" customWidth="1"/>
    <col min="11" max="11" width="26" customWidth="1"/>
  </cols>
  <sheetData>
    <row r="1" spans="1:12" x14ac:dyDescent="0.25">
      <c r="A1" s="17" t="s">
        <v>576</v>
      </c>
      <c r="B1" s="23" t="s">
        <v>645</v>
      </c>
      <c r="C1" s="16" t="s">
        <v>458</v>
      </c>
      <c r="D1" s="8" t="s">
        <v>506</v>
      </c>
      <c r="E1" s="9" t="s">
        <v>611</v>
      </c>
      <c r="F1" s="10" t="s">
        <v>577</v>
      </c>
      <c r="G1" s="19" t="s">
        <v>528</v>
      </c>
      <c r="H1" s="11" t="s">
        <v>610</v>
      </c>
      <c r="I1" s="12" t="s">
        <v>587</v>
      </c>
      <c r="J1" s="13" t="s">
        <v>516</v>
      </c>
      <c r="K1" t="s">
        <v>646</v>
      </c>
      <c r="L1" t="s">
        <v>647</v>
      </c>
    </row>
    <row r="2" spans="1:12" ht="20.25" x14ac:dyDescent="0.3">
      <c r="A2" s="1" t="s">
        <v>284</v>
      </c>
      <c r="B2" s="1" t="s">
        <v>351</v>
      </c>
      <c r="C2" s="1" t="s">
        <v>462</v>
      </c>
      <c r="D2" s="3" t="s">
        <v>507</v>
      </c>
      <c r="E2" s="3" t="s">
        <v>512</v>
      </c>
      <c r="F2" s="3" t="s">
        <v>149</v>
      </c>
      <c r="G2" s="6" t="s">
        <v>588</v>
      </c>
      <c r="H2" s="3" t="s">
        <v>476</v>
      </c>
      <c r="I2" s="3" t="s">
        <v>578</v>
      </c>
      <c r="J2" s="3" t="s">
        <v>368</v>
      </c>
      <c r="K2" s="1" t="s">
        <v>50</v>
      </c>
      <c r="L2" s="21" t="s">
        <v>392</v>
      </c>
    </row>
    <row r="3" spans="1:12" ht="20.25" x14ac:dyDescent="0.3">
      <c r="A3" s="1" t="s">
        <v>47</v>
      </c>
      <c r="B3" s="1" t="s">
        <v>352</v>
      </c>
      <c r="C3" s="1" t="s">
        <v>463</v>
      </c>
      <c r="D3" s="3" t="s">
        <v>508</v>
      </c>
      <c r="E3" s="3" t="s">
        <v>567</v>
      </c>
      <c r="F3" s="3" t="s">
        <v>606</v>
      </c>
      <c r="G3" s="6" t="s">
        <v>589</v>
      </c>
      <c r="H3" s="3" t="s">
        <v>529</v>
      </c>
      <c r="I3" s="3" t="s">
        <v>1027</v>
      </c>
      <c r="J3" s="3" t="s">
        <v>520</v>
      </c>
      <c r="K3" s="3" t="s">
        <v>51</v>
      </c>
      <c r="L3" s="21" t="s">
        <v>393</v>
      </c>
    </row>
    <row r="4" spans="1:12" ht="20.25" x14ac:dyDescent="0.3">
      <c r="A4" s="1" t="s">
        <v>285</v>
      </c>
      <c r="B4" s="1" t="s">
        <v>353</v>
      </c>
      <c r="C4" s="1" t="s">
        <v>464</v>
      </c>
      <c r="D4" s="3" t="s">
        <v>523</v>
      </c>
      <c r="E4" s="3" t="s">
        <v>364</v>
      </c>
      <c r="F4" s="3" t="s">
        <v>89</v>
      </c>
      <c r="G4" s="6" t="s">
        <v>590</v>
      </c>
      <c r="H4" s="3" t="s">
        <v>579</v>
      </c>
      <c r="I4" s="3" t="s">
        <v>796</v>
      </c>
      <c r="J4" s="3" t="s">
        <v>424</v>
      </c>
      <c r="K4" s="3" t="s">
        <v>8</v>
      </c>
      <c r="L4" s="21" t="s">
        <v>648</v>
      </c>
    </row>
    <row r="5" spans="1:12" ht="20.25" x14ac:dyDescent="0.3">
      <c r="A5" s="1" t="s">
        <v>15</v>
      </c>
      <c r="B5" s="1" t="s">
        <v>354</v>
      </c>
      <c r="C5" s="1" t="s">
        <v>465</v>
      </c>
      <c r="D5" s="3" t="s">
        <v>500</v>
      </c>
      <c r="E5" s="3" t="s">
        <v>568</v>
      </c>
      <c r="F5" s="1" t="s">
        <v>550</v>
      </c>
      <c r="G5" s="6" t="s">
        <v>591</v>
      </c>
      <c r="H5" s="3" t="s">
        <v>580</v>
      </c>
      <c r="I5" s="3" t="s">
        <v>592</v>
      </c>
      <c r="J5" s="3" t="s">
        <v>603</v>
      </c>
      <c r="K5" s="3" t="s">
        <v>35</v>
      </c>
    </row>
    <row r="6" spans="1:12" ht="20.25" x14ac:dyDescent="0.3">
      <c r="A6" s="1" t="s">
        <v>287</v>
      </c>
      <c r="B6" s="1" t="s">
        <v>355</v>
      </c>
      <c r="C6" s="1" t="s">
        <v>466</v>
      </c>
      <c r="D6" s="3" t="s">
        <v>544</v>
      </c>
      <c r="E6" s="3" t="s">
        <v>538</v>
      </c>
      <c r="F6" s="32" t="s">
        <v>92</v>
      </c>
      <c r="G6" s="6" t="s">
        <v>593</v>
      </c>
      <c r="H6" s="3" t="s">
        <v>569</v>
      </c>
      <c r="I6" s="3" t="s">
        <v>539</v>
      </c>
      <c r="K6" s="3" t="s">
        <v>18</v>
      </c>
    </row>
    <row r="7" spans="1:12" ht="20.25" x14ac:dyDescent="0.3">
      <c r="A7" s="1" t="s">
        <v>259</v>
      </c>
      <c r="B7" s="1" t="s">
        <v>116</v>
      </c>
      <c r="C7" s="1" t="s">
        <v>467</v>
      </c>
      <c r="D7" s="3" t="s">
        <v>551</v>
      </c>
      <c r="E7" s="3" t="s">
        <v>517</v>
      </c>
      <c r="G7" s="20" t="s">
        <v>131</v>
      </c>
      <c r="H7" s="3" t="s">
        <v>579</v>
      </c>
      <c r="I7" s="3" t="s">
        <v>607</v>
      </c>
      <c r="K7" s="3" t="s">
        <v>604</v>
      </c>
    </row>
    <row r="8" spans="1:12" ht="20.25" x14ac:dyDescent="0.3">
      <c r="A8" s="1" t="s">
        <v>288</v>
      </c>
      <c r="B8" s="1" t="s">
        <v>356</v>
      </c>
      <c r="C8" s="1" t="s">
        <v>468</v>
      </c>
      <c r="D8" s="3" t="s">
        <v>552</v>
      </c>
      <c r="E8" s="3" t="s">
        <v>604</v>
      </c>
      <c r="H8" s="3" t="s">
        <v>533</v>
      </c>
      <c r="I8" s="3" t="s">
        <v>594</v>
      </c>
      <c r="K8" s="3" t="s">
        <v>9</v>
      </c>
    </row>
    <row r="9" spans="1:12" ht="20.25" x14ac:dyDescent="0.3">
      <c r="A9" s="1" t="s">
        <v>171</v>
      </c>
      <c r="B9" s="1" t="s">
        <v>357</v>
      </c>
      <c r="C9" s="1" t="s">
        <v>115</v>
      </c>
      <c r="D9" s="3" t="s">
        <v>24</v>
      </c>
      <c r="E9" s="3" t="s">
        <v>534</v>
      </c>
      <c r="H9" s="3" t="s">
        <v>595</v>
      </c>
      <c r="I9" s="3" t="s">
        <v>581</v>
      </c>
      <c r="K9" s="3" t="s">
        <v>615</v>
      </c>
    </row>
    <row r="10" spans="1:12" ht="20.25" x14ac:dyDescent="0.3">
      <c r="A10" s="1" t="s">
        <v>137</v>
      </c>
      <c r="B10" s="1" t="s">
        <v>358</v>
      </c>
      <c r="C10" s="1" t="s">
        <v>123</v>
      </c>
      <c r="D10" s="3" t="s">
        <v>842</v>
      </c>
      <c r="E10" s="3" t="s">
        <v>518</v>
      </c>
      <c r="H10" s="3" t="s">
        <v>553</v>
      </c>
      <c r="I10" s="3" t="s">
        <v>545</v>
      </c>
      <c r="K10" s="3" t="s">
        <v>226</v>
      </c>
    </row>
    <row r="11" spans="1:12" ht="20.25" x14ac:dyDescent="0.3">
      <c r="A11" s="1" t="s">
        <v>139</v>
      </c>
      <c r="B11" s="1" t="s">
        <v>359</v>
      </c>
      <c r="C11" s="1" t="s">
        <v>113</v>
      </c>
      <c r="D11" s="3" t="s">
        <v>501</v>
      </c>
      <c r="E11" s="3" t="s">
        <v>513</v>
      </c>
      <c r="H11" s="3" t="s">
        <v>582</v>
      </c>
      <c r="I11" s="3" t="s">
        <v>417</v>
      </c>
      <c r="K11" s="3" t="s">
        <v>616</v>
      </c>
    </row>
    <row r="12" spans="1:12" ht="20.25" x14ac:dyDescent="0.3">
      <c r="A12" s="1" t="s">
        <v>78</v>
      </c>
      <c r="B12" s="1" t="s">
        <v>360</v>
      </c>
      <c r="C12" s="1" t="s">
        <v>469</v>
      </c>
      <c r="D12" s="3" t="s">
        <v>498</v>
      </c>
      <c r="E12" s="3" t="s">
        <v>535</v>
      </c>
      <c r="H12" s="3" t="s">
        <v>583</v>
      </c>
      <c r="I12" s="3" t="s">
        <v>584</v>
      </c>
      <c r="K12" s="3" t="s">
        <v>617</v>
      </c>
    </row>
    <row r="13" spans="1:12" ht="20.25" x14ac:dyDescent="0.3">
      <c r="A13" s="1" t="s">
        <v>289</v>
      </c>
      <c r="B13" s="1" t="s">
        <v>125</v>
      </c>
      <c r="C13" s="1" t="s">
        <v>470</v>
      </c>
      <c r="D13" s="3" t="s">
        <v>269</v>
      </c>
      <c r="E13" s="3" t="s">
        <v>585</v>
      </c>
      <c r="H13" s="3" t="s">
        <v>491</v>
      </c>
      <c r="I13" s="3" t="s">
        <v>596</v>
      </c>
      <c r="K13" s="3" t="s">
        <v>448</v>
      </c>
    </row>
    <row r="14" spans="1:12" ht="20.25" x14ac:dyDescent="0.3">
      <c r="A14" s="1" t="s">
        <v>290</v>
      </c>
      <c r="B14" s="1" t="s">
        <v>145</v>
      </c>
      <c r="C14" s="1" t="s">
        <v>471</v>
      </c>
      <c r="D14" s="3" t="s">
        <v>554</v>
      </c>
      <c r="E14" s="3" t="s">
        <v>530</v>
      </c>
      <c r="H14" s="3" t="s">
        <v>570</v>
      </c>
      <c r="I14" s="3" t="s">
        <v>536</v>
      </c>
      <c r="K14" s="3" t="s">
        <v>216</v>
      </c>
    </row>
    <row r="15" spans="1:12" ht="20.25" x14ac:dyDescent="0.3">
      <c r="A15" s="1" t="s">
        <v>291</v>
      </c>
      <c r="B15" s="1" t="s">
        <v>361</v>
      </c>
      <c r="C15" s="1" t="s">
        <v>472</v>
      </c>
      <c r="D15" s="3" t="s">
        <v>235</v>
      </c>
      <c r="E15" s="3" t="s">
        <v>84</v>
      </c>
      <c r="H15" s="3" t="s">
        <v>546</v>
      </c>
      <c r="I15" s="3" t="s">
        <v>571</v>
      </c>
      <c r="K15" s="3" t="s">
        <v>182</v>
      </c>
    </row>
    <row r="16" spans="1:12" ht="20.25" x14ac:dyDescent="0.3">
      <c r="A16" s="1" t="s">
        <v>147</v>
      </c>
      <c r="B16" s="1" t="s">
        <v>362</v>
      </c>
      <c r="C16" s="1" t="s">
        <v>473</v>
      </c>
      <c r="D16" s="3" t="s">
        <v>217</v>
      </c>
      <c r="E16" s="3" t="s">
        <v>572</v>
      </c>
      <c r="H16" s="3" t="s">
        <v>491</v>
      </c>
      <c r="I16" s="3" t="s">
        <v>521</v>
      </c>
      <c r="K16" s="3" t="s">
        <v>618</v>
      </c>
    </row>
    <row r="17" spans="1:11" ht="20.25" x14ac:dyDescent="0.3">
      <c r="A17" s="1" t="s">
        <v>99</v>
      </c>
      <c r="B17" s="1" t="s">
        <v>73</v>
      </c>
      <c r="C17" s="1" t="s">
        <v>150</v>
      </c>
      <c r="D17" s="3" t="s">
        <v>497</v>
      </c>
      <c r="E17" s="3" t="s">
        <v>608</v>
      </c>
      <c r="H17" s="3" t="s">
        <v>597</v>
      </c>
      <c r="I17" s="21" t="s">
        <v>826</v>
      </c>
      <c r="K17" s="3" t="s">
        <v>156</v>
      </c>
    </row>
    <row r="18" spans="1:11" ht="20.25" x14ac:dyDescent="0.3">
      <c r="A18" s="1" t="s">
        <v>109</v>
      </c>
      <c r="B18" s="1" t="s">
        <v>363</v>
      </c>
      <c r="C18" s="1" t="s">
        <v>474</v>
      </c>
      <c r="D18" s="3" t="s">
        <v>502</v>
      </c>
      <c r="E18" s="3" t="s">
        <v>514</v>
      </c>
      <c r="H18" s="3" t="s">
        <v>573</v>
      </c>
      <c r="K18" s="3" t="s">
        <v>619</v>
      </c>
    </row>
    <row r="19" spans="1:11" ht="20.25" x14ac:dyDescent="0.3">
      <c r="A19" s="1" t="s">
        <v>292</v>
      </c>
      <c r="B19" s="1" t="s">
        <v>364</v>
      </c>
      <c r="C19" s="1" t="s">
        <v>14</v>
      </c>
      <c r="D19" s="3" t="s">
        <v>598</v>
      </c>
      <c r="E19" s="3" t="s">
        <v>461</v>
      </c>
      <c r="H19" s="3" t="s">
        <v>547</v>
      </c>
      <c r="K19" s="3" t="s">
        <v>620</v>
      </c>
    </row>
    <row r="20" spans="1:11" ht="20.25" x14ac:dyDescent="0.3">
      <c r="A20" s="1" t="s">
        <v>237</v>
      </c>
      <c r="B20" s="1" t="s">
        <v>365</v>
      </c>
      <c r="C20" s="1" t="s">
        <v>792</v>
      </c>
      <c r="D20" s="3" t="s">
        <v>218</v>
      </c>
      <c r="E20" s="3" t="s">
        <v>614</v>
      </c>
      <c r="H20" s="3" t="s">
        <v>609</v>
      </c>
      <c r="K20" s="3" t="s">
        <v>449</v>
      </c>
    </row>
    <row r="21" spans="1:11" ht="20.25" x14ac:dyDescent="0.3">
      <c r="A21" s="1" t="s">
        <v>4</v>
      </c>
      <c r="B21" s="1" t="s">
        <v>76</v>
      </c>
      <c r="C21" s="1" t="s">
        <v>476</v>
      </c>
      <c r="D21" s="3" t="s">
        <v>524</v>
      </c>
      <c r="E21" s="3" t="s">
        <v>531</v>
      </c>
      <c r="H21" s="3" t="s">
        <v>225</v>
      </c>
      <c r="K21" s="3" t="s">
        <v>135</v>
      </c>
    </row>
    <row r="22" spans="1:11" ht="20.25" x14ac:dyDescent="0.3">
      <c r="A22" s="1" t="s">
        <v>7</v>
      </c>
      <c r="B22" s="1" t="s">
        <v>366</v>
      </c>
      <c r="C22" s="1" t="s">
        <v>479</v>
      </c>
      <c r="D22" s="3" t="s">
        <v>503</v>
      </c>
      <c r="E22" s="3" t="s">
        <v>574</v>
      </c>
      <c r="H22" s="3" t="s">
        <v>208</v>
      </c>
      <c r="K22" s="3" t="s">
        <v>621</v>
      </c>
    </row>
    <row r="23" spans="1:11" ht="20.25" x14ac:dyDescent="0.3">
      <c r="A23" s="1" t="s">
        <v>280</v>
      </c>
      <c r="B23" s="1" t="s">
        <v>367</v>
      </c>
      <c r="C23" s="1" t="s">
        <v>477</v>
      </c>
      <c r="D23" s="3" t="s">
        <v>540</v>
      </c>
      <c r="E23" s="3" t="s">
        <v>555</v>
      </c>
      <c r="H23" s="21" t="s">
        <v>815</v>
      </c>
      <c r="K23" s="3" t="s">
        <v>476</v>
      </c>
    </row>
    <row r="24" spans="1:11" ht="20.25" x14ac:dyDescent="0.3">
      <c r="A24" s="1" t="s">
        <v>286</v>
      </c>
      <c r="B24" s="1" t="s">
        <v>368</v>
      </c>
      <c r="C24" s="1" t="s">
        <v>263</v>
      </c>
      <c r="D24" s="3" t="s">
        <v>541</v>
      </c>
      <c r="E24" s="3" t="s">
        <v>363</v>
      </c>
      <c r="K24" s="3" t="s">
        <v>159</v>
      </c>
    </row>
    <row r="25" spans="1:11" ht="20.25" x14ac:dyDescent="0.3">
      <c r="A25" s="1" t="s">
        <v>184</v>
      </c>
      <c r="B25" s="1" t="s">
        <v>140</v>
      </c>
      <c r="C25" s="1" t="s">
        <v>478</v>
      </c>
      <c r="D25" s="3" t="s">
        <v>525</v>
      </c>
      <c r="E25" s="3" t="s">
        <v>613</v>
      </c>
      <c r="K25" s="3" t="s">
        <v>13</v>
      </c>
    </row>
    <row r="26" spans="1:11" ht="20.25" x14ac:dyDescent="0.3">
      <c r="A26" s="1" t="s">
        <v>293</v>
      </c>
      <c r="B26" s="1" t="s">
        <v>369</v>
      </c>
      <c r="C26" s="1" t="s">
        <v>480</v>
      </c>
      <c r="D26" s="3" t="s">
        <v>557</v>
      </c>
      <c r="E26" s="3" t="s">
        <v>515</v>
      </c>
      <c r="K26" s="3" t="s">
        <v>156</v>
      </c>
    </row>
    <row r="27" spans="1:11" ht="20.25" x14ac:dyDescent="0.3">
      <c r="A27" s="2" t="s">
        <v>224</v>
      </c>
      <c r="B27" s="1" t="s">
        <v>370</v>
      </c>
      <c r="C27" s="1" t="s">
        <v>481</v>
      </c>
      <c r="D27" s="3" t="s">
        <v>641</v>
      </c>
      <c r="E27" s="3" t="s">
        <v>556</v>
      </c>
      <c r="K27" s="3" t="s">
        <v>13</v>
      </c>
    </row>
    <row r="28" spans="1:11" ht="20.25" x14ac:dyDescent="0.3">
      <c r="A28" s="2" t="s">
        <v>279</v>
      </c>
      <c r="B28" s="1" t="s">
        <v>159</v>
      </c>
      <c r="C28" s="1" t="s">
        <v>482</v>
      </c>
      <c r="D28" s="5" t="s">
        <v>504</v>
      </c>
      <c r="E28" s="3" t="s">
        <v>265</v>
      </c>
      <c r="K28" s="3" t="s">
        <v>9</v>
      </c>
    </row>
    <row r="29" spans="1:11" ht="20.25" x14ac:dyDescent="0.3">
      <c r="A29" s="1" t="s">
        <v>294</v>
      </c>
      <c r="B29" s="1" t="s">
        <v>371</v>
      </c>
      <c r="C29" s="1" t="s">
        <v>483</v>
      </c>
      <c r="D29" s="5" t="s">
        <v>499</v>
      </c>
      <c r="E29" s="3" t="s">
        <v>599</v>
      </c>
      <c r="K29" s="3" t="s">
        <v>140</v>
      </c>
    </row>
    <row r="30" spans="1:11" ht="20.25" x14ac:dyDescent="0.3">
      <c r="A30" s="1" t="s">
        <v>295</v>
      </c>
      <c r="B30" s="1" t="s">
        <v>136</v>
      </c>
      <c r="C30" s="1" t="s">
        <v>484</v>
      </c>
      <c r="D30" s="3" t="s">
        <v>165</v>
      </c>
      <c r="E30" s="3" t="s">
        <v>564</v>
      </c>
      <c r="K30" s="1" t="s">
        <v>622</v>
      </c>
    </row>
    <row r="31" spans="1:11" ht="20.25" x14ac:dyDescent="0.3">
      <c r="A31" s="1" t="s">
        <v>296</v>
      </c>
      <c r="B31" s="1" t="s">
        <v>372</v>
      </c>
      <c r="C31" s="1" t="s">
        <v>485</v>
      </c>
      <c r="D31" s="3" t="s">
        <v>141</v>
      </c>
      <c r="E31" s="3" t="s">
        <v>519</v>
      </c>
      <c r="K31" s="3" t="s">
        <v>16</v>
      </c>
    </row>
    <row r="32" spans="1:11" ht="20.25" x14ac:dyDescent="0.3">
      <c r="A32" s="1" t="s">
        <v>183</v>
      </c>
      <c r="B32" s="1" t="s">
        <v>373</v>
      </c>
      <c r="C32" s="1" t="s">
        <v>215</v>
      </c>
      <c r="D32" s="3" t="s">
        <v>558</v>
      </c>
      <c r="E32" s="3" t="s">
        <v>600</v>
      </c>
      <c r="K32" s="3" t="s">
        <v>48</v>
      </c>
    </row>
    <row r="33" spans="1:11" ht="20.25" x14ac:dyDescent="0.3">
      <c r="A33" s="1" t="s">
        <v>297</v>
      </c>
      <c r="B33" s="1" t="s">
        <v>122</v>
      </c>
      <c r="C33" s="1" t="s">
        <v>486</v>
      </c>
      <c r="D33" s="3" t="s">
        <v>559</v>
      </c>
      <c r="E33" s="3" t="s">
        <v>522</v>
      </c>
      <c r="K33" s="3" t="s">
        <v>623</v>
      </c>
    </row>
    <row r="34" spans="1:11" ht="20.25" x14ac:dyDescent="0.3">
      <c r="A34" s="1" t="s">
        <v>298</v>
      </c>
      <c r="B34" s="1" t="s">
        <v>374</v>
      </c>
      <c r="C34" s="1" t="s">
        <v>487</v>
      </c>
      <c r="D34" s="3" t="s">
        <v>45</v>
      </c>
      <c r="E34" s="3" t="s">
        <v>573</v>
      </c>
      <c r="K34" s="3" t="s">
        <v>55</v>
      </c>
    </row>
    <row r="35" spans="1:11" ht="20.25" x14ac:dyDescent="0.3">
      <c r="A35" s="1" t="s">
        <v>299</v>
      </c>
      <c r="B35" s="1" t="s">
        <v>375</v>
      </c>
      <c r="C35" s="1" t="s">
        <v>488</v>
      </c>
      <c r="D35" s="3" t="s">
        <v>811</v>
      </c>
      <c r="E35" s="3" t="s">
        <v>586</v>
      </c>
      <c r="K35" s="3" t="s">
        <v>624</v>
      </c>
    </row>
    <row r="36" spans="1:11" ht="20.25" x14ac:dyDescent="0.3">
      <c r="A36" s="1" t="s">
        <v>300</v>
      </c>
      <c r="B36" s="1" t="s">
        <v>83</v>
      </c>
      <c r="C36" s="1" t="s">
        <v>489</v>
      </c>
      <c r="D36" s="3" t="s">
        <v>549</v>
      </c>
      <c r="E36" s="3" t="s">
        <v>575</v>
      </c>
      <c r="K36" s="3" t="s">
        <v>56</v>
      </c>
    </row>
    <row r="37" spans="1:11" ht="20.25" x14ac:dyDescent="0.3">
      <c r="A37" s="1" t="s">
        <v>775</v>
      </c>
      <c r="B37" s="1"/>
      <c r="C37" s="1" t="s">
        <v>490</v>
      </c>
      <c r="D37" s="3" t="s">
        <v>19</v>
      </c>
      <c r="E37" s="3" t="s">
        <v>815</v>
      </c>
      <c r="K37" s="3" t="s">
        <v>77</v>
      </c>
    </row>
    <row r="38" spans="1:11" ht="20.25" x14ac:dyDescent="0.3">
      <c r="A38" s="1" t="s">
        <v>301</v>
      </c>
      <c r="B38" s="1" t="s">
        <v>376</v>
      </c>
      <c r="C38" s="1" t="s">
        <v>51</v>
      </c>
      <c r="D38" s="3" t="s">
        <v>560</v>
      </c>
      <c r="E38" s="3"/>
      <c r="K38" s="3" t="s">
        <v>625</v>
      </c>
    </row>
    <row r="39" spans="1:11" ht="20.25" x14ac:dyDescent="0.3">
      <c r="A39" s="1" t="s">
        <v>210</v>
      </c>
      <c r="B39" s="1" t="s">
        <v>283</v>
      </c>
      <c r="C39" s="1" t="s">
        <v>491</v>
      </c>
      <c r="D39" s="3" t="s">
        <v>39</v>
      </c>
      <c r="K39" s="3" t="s">
        <v>49</v>
      </c>
    </row>
    <row r="40" spans="1:11" ht="20.25" x14ac:dyDescent="0.3">
      <c r="A40" s="1" t="s">
        <v>67</v>
      </c>
      <c r="B40" s="1" t="s">
        <v>130</v>
      </c>
      <c r="C40" s="1" t="s">
        <v>267</v>
      </c>
      <c r="D40" s="3" t="s">
        <v>526</v>
      </c>
      <c r="K40" s="3" t="s">
        <v>238</v>
      </c>
    </row>
    <row r="41" spans="1:11" ht="20.25" x14ac:dyDescent="0.3">
      <c r="A41" s="1" t="s">
        <v>302</v>
      </c>
      <c r="B41" s="1" t="s">
        <v>377</v>
      </c>
      <c r="C41" s="1" t="s">
        <v>492</v>
      </c>
      <c r="D41" s="3" t="s">
        <v>527</v>
      </c>
      <c r="K41" s="3" t="s">
        <v>626</v>
      </c>
    </row>
    <row r="42" spans="1:11" ht="20.25" x14ac:dyDescent="0.3">
      <c r="A42" s="1" t="s">
        <v>278</v>
      </c>
      <c r="B42" s="1" t="s">
        <v>282</v>
      </c>
      <c r="C42" s="1" t="s">
        <v>493</v>
      </c>
      <c r="D42" s="3" t="s">
        <v>537</v>
      </c>
      <c r="K42" s="3" t="s">
        <v>627</v>
      </c>
    </row>
    <row r="43" spans="1:11" ht="20.25" x14ac:dyDescent="0.3">
      <c r="A43" s="1" t="s">
        <v>81</v>
      </c>
      <c r="B43" s="1" t="s">
        <v>378</v>
      </c>
      <c r="C43" s="1" t="s">
        <v>30</v>
      </c>
      <c r="D43" s="3" t="s">
        <v>561</v>
      </c>
      <c r="K43" s="3" t="s">
        <v>628</v>
      </c>
    </row>
    <row r="44" spans="1:11" ht="20.25" x14ac:dyDescent="0.3">
      <c r="A44" s="1" t="s">
        <v>303</v>
      </c>
      <c r="B44" s="1" t="s">
        <v>381</v>
      </c>
      <c r="C44" s="1" t="s">
        <v>494</v>
      </c>
      <c r="D44" s="3" t="s">
        <v>219</v>
      </c>
      <c r="K44" s="3" t="s">
        <v>361</v>
      </c>
    </row>
    <row r="45" spans="1:11" ht="20.25" x14ac:dyDescent="0.3">
      <c r="A45" s="1" t="s">
        <v>304</v>
      </c>
      <c r="B45" s="1" t="s">
        <v>379</v>
      </c>
      <c r="C45" s="1" t="s">
        <v>158</v>
      </c>
      <c r="D45" s="3" t="s">
        <v>642</v>
      </c>
      <c r="K45" s="3" t="s">
        <v>629</v>
      </c>
    </row>
    <row r="46" spans="1:11" ht="20.25" x14ac:dyDescent="0.3">
      <c r="A46" s="1" t="s">
        <v>124</v>
      </c>
      <c r="B46" s="1" t="s">
        <v>380</v>
      </c>
      <c r="C46" s="1" t="s">
        <v>258</v>
      </c>
      <c r="D46" s="3" t="s">
        <v>22</v>
      </c>
      <c r="K46" s="3" t="s">
        <v>630</v>
      </c>
    </row>
    <row r="47" spans="1:11" ht="20.25" x14ac:dyDescent="0.3">
      <c r="A47" s="1" t="s">
        <v>305</v>
      </c>
      <c r="B47" s="1" t="s">
        <v>249</v>
      </c>
      <c r="C47" s="1" t="s">
        <v>128</v>
      </c>
      <c r="D47" s="3" t="s">
        <v>612</v>
      </c>
      <c r="K47" s="3" t="s">
        <v>631</v>
      </c>
    </row>
    <row r="48" spans="1:11" ht="20.25" x14ac:dyDescent="0.3">
      <c r="A48" s="1" t="s">
        <v>114</v>
      </c>
      <c r="B48" s="1" t="s">
        <v>382</v>
      </c>
      <c r="C48" s="1" t="s">
        <v>117</v>
      </c>
      <c r="D48" s="3" t="s">
        <v>509</v>
      </c>
      <c r="K48" s="3" t="s">
        <v>9</v>
      </c>
    </row>
    <row r="49" spans="1:11" ht="20.25" x14ac:dyDescent="0.3">
      <c r="A49" s="1" t="s">
        <v>306</v>
      </c>
      <c r="B49" s="1" t="s">
        <v>383</v>
      </c>
      <c r="C49" s="1" t="s">
        <v>495</v>
      </c>
      <c r="D49" s="3" t="s">
        <v>548</v>
      </c>
      <c r="K49" s="3" t="s">
        <v>212</v>
      </c>
    </row>
    <row r="50" spans="1:11" ht="20.25" x14ac:dyDescent="0.3">
      <c r="A50" s="1" t="s">
        <v>28</v>
      </c>
      <c r="B50" s="1" t="s">
        <v>384</v>
      </c>
      <c r="C50" s="1" t="s">
        <v>172</v>
      </c>
      <c r="D50" s="3" t="s">
        <v>510</v>
      </c>
      <c r="K50" s="3" t="s">
        <v>632</v>
      </c>
    </row>
    <row r="51" spans="1:11" ht="20.25" x14ac:dyDescent="0.3">
      <c r="A51" s="1" t="s">
        <v>95</v>
      </c>
      <c r="B51" s="1" t="s">
        <v>385</v>
      </c>
      <c r="C51" s="1" t="s">
        <v>496</v>
      </c>
      <c r="D51" s="5" t="s">
        <v>562</v>
      </c>
      <c r="K51" s="3" t="s">
        <v>625</v>
      </c>
    </row>
    <row r="52" spans="1:11" ht="20.25" x14ac:dyDescent="0.3">
      <c r="A52" s="1" t="s">
        <v>129</v>
      </c>
      <c r="B52" s="1" t="s">
        <v>386</v>
      </c>
      <c r="C52" s="4" t="s">
        <v>17</v>
      </c>
      <c r="D52" s="5" t="s">
        <v>511</v>
      </c>
      <c r="K52" s="3" t="s">
        <v>633</v>
      </c>
    </row>
    <row r="53" spans="1:11" ht="20.25" x14ac:dyDescent="0.3">
      <c r="A53" s="1" t="s">
        <v>82</v>
      </c>
      <c r="B53" s="1" t="s">
        <v>103</v>
      </c>
      <c r="C53" s="4" t="s">
        <v>151</v>
      </c>
      <c r="D53" s="3" t="s">
        <v>542</v>
      </c>
      <c r="K53" s="3" t="s">
        <v>140</v>
      </c>
    </row>
    <row r="54" spans="1:11" ht="20.25" x14ac:dyDescent="0.3">
      <c r="A54" s="1" t="s">
        <v>307</v>
      </c>
      <c r="B54" s="1" t="s">
        <v>387</v>
      </c>
      <c r="C54" s="4" t="s">
        <v>74</v>
      </c>
      <c r="D54" s="3" t="s">
        <v>601</v>
      </c>
      <c r="K54" s="3" t="s">
        <v>634</v>
      </c>
    </row>
    <row r="55" spans="1:11" ht="20.25" x14ac:dyDescent="0.3">
      <c r="A55" s="1" t="s">
        <v>308</v>
      </c>
      <c r="B55" s="1" t="s">
        <v>68</v>
      </c>
      <c r="C55" s="4" t="s">
        <v>5</v>
      </c>
      <c r="D55" s="3" t="s">
        <v>543</v>
      </c>
      <c r="K55" s="3" t="s">
        <v>25</v>
      </c>
    </row>
    <row r="56" spans="1:11" ht="20.25" x14ac:dyDescent="0.3">
      <c r="A56" s="1" t="s">
        <v>188</v>
      </c>
      <c r="B56" s="1" t="s">
        <v>388</v>
      </c>
      <c r="C56" s="4"/>
      <c r="D56" s="3" t="s">
        <v>563</v>
      </c>
      <c r="K56" s="3" t="s">
        <v>635</v>
      </c>
    </row>
    <row r="57" spans="1:11" ht="20.25" x14ac:dyDescent="0.3">
      <c r="A57" s="1" t="s">
        <v>309</v>
      </c>
      <c r="B57" s="1" t="s">
        <v>187</v>
      </c>
      <c r="C57" s="4" t="s">
        <v>475</v>
      </c>
      <c r="D57" s="3" t="s">
        <v>795</v>
      </c>
      <c r="K57" s="3" t="s">
        <v>624</v>
      </c>
    </row>
    <row r="58" spans="1:11" ht="20.25" x14ac:dyDescent="0.3">
      <c r="A58" s="1" t="s">
        <v>1</v>
      </c>
      <c r="B58" s="1" t="s">
        <v>221</v>
      </c>
      <c r="C58" s="4" t="s">
        <v>261</v>
      </c>
      <c r="D58" s="21" t="s">
        <v>38</v>
      </c>
      <c r="K58" s="3" t="s">
        <v>33</v>
      </c>
    </row>
    <row r="59" spans="1:11" ht="20.25" x14ac:dyDescent="0.3">
      <c r="A59" s="1" t="s">
        <v>310</v>
      </c>
      <c r="B59" s="1" t="s">
        <v>222</v>
      </c>
      <c r="C59" s="4" t="s">
        <v>466</v>
      </c>
      <c r="D59" s="3" t="s">
        <v>638</v>
      </c>
    </row>
    <row r="60" spans="1:11" ht="20.25" x14ac:dyDescent="0.3">
      <c r="A60" s="1" t="s">
        <v>311</v>
      </c>
      <c r="B60" s="1" t="s">
        <v>389</v>
      </c>
      <c r="C60" s="4" t="s">
        <v>6</v>
      </c>
      <c r="D60" s="3" t="s">
        <v>639</v>
      </c>
    </row>
    <row r="61" spans="1:11" ht="20.25" x14ac:dyDescent="0.3">
      <c r="A61" s="1" t="s">
        <v>312</v>
      </c>
      <c r="B61" s="1" t="s">
        <v>65</v>
      </c>
      <c r="C61" s="4" t="s">
        <v>854</v>
      </c>
      <c r="D61" s="3" t="s">
        <v>640</v>
      </c>
    </row>
    <row r="62" spans="1:11" ht="20.25" x14ac:dyDescent="0.3">
      <c r="A62" s="1" t="s">
        <v>313</v>
      </c>
      <c r="B62" s="1" t="s">
        <v>223</v>
      </c>
      <c r="C62" s="4" t="s">
        <v>862</v>
      </c>
      <c r="D62" s="21" t="s">
        <v>142</v>
      </c>
    </row>
    <row r="63" spans="1:11" ht="20.25" x14ac:dyDescent="0.3">
      <c r="A63" s="1" t="s">
        <v>314</v>
      </c>
      <c r="B63" s="1" t="s">
        <v>390</v>
      </c>
      <c r="C63" s="4" t="s">
        <v>865</v>
      </c>
      <c r="D63" s="21" t="s">
        <v>143</v>
      </c>
    </row>
    <row r="64" spans="1:11" ht="20.25" x14ac:dyDescent="0.3">
      <c r="A64" s="1" t="s">
        <v>209</v>
      </c>
      <c r="B64" s="1" t="s">
        <v>250</v>
      </c>
      <c r="C64" s="4" t="s">
        <v>883</v>
      </c>
      <c r="D64" s="21" t="s">
        <v>144</v>
      </c>
    </row>
    <row r="65" spans="1:4" ht="20.25" x14ac:dyDescent="0.3">
      <c r="A65" s="1" t="s">
        <v>315</v>
      </c>
      <c r="B65" s="1" t="s">
        <v>391</v>
      </c>
      <c r="C65" s="4"/>
      <c r="D65" s="21" t="s">
        <v>153</v>
      </c>
    </row>
    <row r="66" spans="1:4" ht="20.25" x14ac:dyDescent="0.3">
      <c r="A66" s="1" t="s">
        <v>316</v>
      </c>
      <c r="B66" s="1" t="s">
        <v>394</v>
      </c>
      <c r="C66" s="4"/>
      <c r="D66" s="21" t="s">
        <v>21</v>
      </c>
    </row>
    <row r="67" spans="1:4" ht="20.25" x14ac:dyDescent="0.3">
      <c r="A67" s="1" t="s">
        <v>317</v>
      </c>
      <c r="B67" s="1" t="s">
        <v>395</v>
      </c>
      <c r="C67" s="4"/>
      <c r="D67" s="21" t="s">
        <v>155</v>
      </c>
    </row>
    <row r="68" spans="1:4" ht="20.25" x14ac:dyDescent="0.3">
      <c r="A68" s="1" t="s">
        <v>318</v>
      </c>
      <c r="B68" s="1" t="s">
        <v>396</v>
      </c>
      <c r="C68" s="4"/>
      <c r="D68" s="21" t="s">
        <v>161</v>
      </c>
    </row>
    <row r="69" spans="1:4" ht="20.25" x14ac:dyDescent="0.3">
      <c r="A69" s="1" t="s">
        <v>319</v>
      </c>
      <c r="B69" s="1" t="s">
        <v>397</v>
      </c>
      <c r="C69" s="4"/>
      <c r="D69" s="21" t="s">
        <v>162</v>
      </c>
    </row>
    <row r="70" spans="1:4" ht="20.25" x14ac:dyDescent="0.3">
      <c r="A70" s="1" t="s">
        <v>320</v>
      </c>
      <c r="B70" s="1" t="s">
        <v>195</v>
      </c>
      <c r="C70" s="4"/>
      <c r="D70" s="21" t="s">
        <v>163</v>
      </c>
    </row>
    <row r="71" spans="1:4" ht="20.25" x14ac:dyDescent="0.3">
      <c r="A71" s="1" t="s">
        <v>321</v>
      </c>
      <c r="B71" s="1" t="s">
        <v>398</v>
      </c>
      <c r="C71" s="4"/>
      <c r="D71" s="21" t="s">
        <v>164</v>
      </c>
    </row>
    <row r="72" spans="1:4" ht="20.25" x14ac:dyDescent="0.3">
      <c r="A72" s="1" t="s">
        <v>322</v>
      </c>
      <c r="B72" s="1" t="s">
        <v>399</v>
      </c>
      <c r="C72" s="4"/>
      <c r="D72" s="21" t="s">
        <v>22</v>
      </c>
    </row>
    <row r="73" spans="1:4" ht="20.25" x14ac:dyDescent="0.3">
      <c r="A73" s="1" t="s">
        <v>323</v>
      </c>
      <c r="B73" s="1" t="s">
        <v>400</v>
      </c>
      <c r="C73" s="4"/>
      <c r="D73" s="21" t="s">
        <v>166</v>
      </c>
    </row>
    <row r="74" spans="1:4" ht="20.25" x14ac:dyDescent="0.3">
      <c r="A74" s="1" t="s">
        <v>324</v>
      </c>
      <c r="B74" s="1" t="s">
        <v>401</v>
      </c>
      <c r="C74" s="4"/>
      <c r="D74" s="21" t="s">
        <v>20</v>
      </c>
    </row>
    <row r="75" spans="1:4" ht="20.25" x14ac:dyDescent="0.3">
      <c r="A75" s="1" t="s">
        <v>325</v>
      </c>
      <c r="B75" s="1" t="s">
        <v>402</v>
      </c>
      <c r="C75" s="4"/>
      <c r="D75" s="21" t="s">
        <v>167</v>
      </c>
    </row>
    <row r="76" spans="1:4" ht="20.25" x14ac:dyDescent="0.3">
      <c r="A76" s="1" t="s">
        <v>326</v>
      </c>
      <c r="B76" s="1" t="s">
        <v>403</v>
      </c>
      <c r="C76" s="4"/>
      <c r="D76" s="21" t="s">
        <v>168</v>
      </c>
    </row>
    <row r="77" spans="1:4" ht="20.25" x14ac:dyDescent="0.3">
      <c r="A77" s="1" t="s">
        <v>327</v>
      </c>
      <c r="B77" s="1" t="s">
        <v>404</v>
      </c>
      <c r="C77" s="4"/>
      <c r="D77" s="21" t="s">
        <v>154</v>
      </c>
    </row>
    <row r="78" spans="1:4" ht="20.25" x14ac:dyDescent="0.3">
      <c r="A78" s="1" t="s">
        <v>328</v>
      </c>
      <c r="B78" s="1" t="s">
        <v>405</v>
      </c>
      <c r="C78" s="4"/>
      <c r="D78" s="21" t="s">
        <v>91</v>
      </c>
    </row>
    <row r="79" spans="1:4" ht="20.25" x14ac:dyDescent="0.3">
      <c r="A79" s="1" t="s">
        <v>329</v>
      </c>
      <c r="B79" s="1" t="s">
        <v>406</v>
      </c>
      <c r="C79" s="4"/>
      <c r="D79" s="21" t="s">
        <v>213</v>
      </c>
    </row>
    <row r="80" spans="1:4" ht="20.25" x14ac:dyDescent="0.3">
      <c r="A80" s="1" t="s">
        <v>330</v>
      </c>
      <c r="B80" s="1" t="s">
        <v>226</v>
      </c>
      <c r="C80" s="4"/>
      <c r="D80" s="21" t="s">
        <v>797</v>
      </c>
    </row>
    <row r="81" spans="1:4" ht="20.25" x14ac:dyDescent="0.3">
      <c r="A81" s="1" t="s">
        <v>104</v>
      </c>
      <c r="B81" s="1" t="s">
        <v>407</v>
      </c>
      <c r="C81" s="4"/>
      <c r="D81" s="21" t="s">
        <v>214</v>
      </c>
    </row>
    <row r="82" spans="1:4" ht="20.25" x14ac:dyDescent="0.3">
      <c r="A82" s="1" t="s">
        <v>105</v>
      </c>
      <c r="B82" s="1" t="s">
        <v>532</v>
      </c>
      <c r="C82" s="4"/>
      <c r="D82" s="21" t="s">
        <v>219</v>
      </c>
    </row>
    <row r="83" spans="1:4" ht="20.25" x14ac:dyDescent="0.3">
      <c r="A83" s="1" t="s">
        <v>331</v>
      </c>
      <c r="B83" s="1" t="s">
        <v>408</v>
      </c>
      <c r="C83" s="4"/>
    </row>
    <row r="84" spans="1:4" ht="20.25" x14ac:dyDescent="0.3">
      <c r="A84" s="1" t="s">
        <v>332</v>
      </c>
      <c r="B84" s="1" t="s">
        <v>94</v>
      </c>
      <c r="C84" s="4"/>
    </row>
    <row r="85" spans="1:4" ht="20.25" x14ac:dyDescent="0.3">
      <c r="A85" s="1" t="s">
        <v>333</v>
      </c>
      <c r="B85" s="1" t="s">
        <v>266</v>
      </c>
      <c r="C85" s="4"/>
    </row>
    <row r="86" spans="1:4" ht="20.25" x14ac:dyDescent="0.3">
      <c r="A86" s="1" t="s">
        <v>203</v>
      </c>
      <c r="B86" s="1" t="s">
        <v>40</v>
      </c>
      <c r="C86" s="4"/>
    </row>
    <row r="87" spans="1:4" ht="20.25" x14ac:dyDescent="0.3">
      <c r="A87" s="1" t="s">
        <v>334</v>
      </c>
      <c r="B87" s="1" t="s">
        <v>409</v>
      </c>
      <c r="C87" s="4"/>
    </row>
    <row r="88" spans="1:4" ht="20.25" x14ac:dyDescent="0.3">
      <c r="A88" s="1" t="s">
        <v>335</v>
      </c>
      <c r="B88" s="1" t="s">
        <v>157</v>
      </c>
      <c r="C88" s="4"/>
    </row>
    <row r="89" spans="1:4" ht="20.25" x14ac:dyDescent="0.3">
      <c r="A89" s="1" t="s">
        <v>336</v>
      </c>
      <c r="B89" s="1" t="s">
        <v>410</v>
      </c>
      <c r="C89" s="4"/>
    </row>
    <row r="90" spans="1:4" ht="20.25" x14ac:dyDescent="0.3">
      <c r="A90" s="1" t="s">
        <v>337</v>
      </c>
      <c r="B90" s="1" t="s">
        <v>411</v>
      </c>
      <c r="C90" s="4"/>
    </row>
    <row r="91" spans="1:4" ht="20.25" x14ac:dyDescent="0.3">
      <c r="A91" s="1" t="s">
        <v>2</v>
      </c>
      <c r="B91" s="1" t="s">
        <v>412</v>
      </c>
      <c r="C91" s="4"/>
    </row>
    <row r="92" spans="1:4" ht="20.25" x14ac:dyDescent="0.3">
      <c r="A92" s="1" t="s">
        <v>338</v>
      </c>
      <c r="B92" s="1" t="s">
        <v>413</v>
      </c>
      <c r="C92" s="4"/>
    </row>
    <row r="93" spans="1:4" ht="20.25" x14ac:dyDescent="0.3">
      <c r="A93" s="1" t="s">
        <v>204</v>
      </c>
      <c r="B93" s="1" t="s">
        <v>414</v>
      </c>
      <c r="C93" s="4"/>
    </row>
    <row r="94" spans="1:4" ht="20.25" x14ac:dyDescent="0.3">
      <c r="A94" s="1" t="s">
        <v>339</v>
      </c>
      <c r="B94" s="1" t="s">
        <v>18</v>
      </c>
      <c r="C94" s="4"/>
    </row>
    <row r="95" spans="1:4" ht="20.25" x14ac:dyDescent="0.3">
      <c r="A95" s="1" t="s">
        <v>340</v>
      </c>
      <c r="B95" s="1" t="s">
        <v>34</v>
      </c>
      <c r="C95" s="4"/>
    </row>
    <row r="96" spans="1:4" ht="20.25" x14ac:dyDescent="0.3">
      <c r="A96" s="1" t="s">
        <v>341</v>
      </c>
      <c r="B96" s="1" t="s">
        <v>135</v>
      </c>
      <c r="C96" s="4"/>
    </row>
    <row r="97" spans="1:3" ht="20.25" x14ac:dyDescent="0.3">
      <c r="A97" s="1" t="s">
        <v>342</v>
      </c>
      <c r="B97" s="1" t="s">
        <v>415</v>
      </c>
      <c r="C97" s="4"/>
    </row>
    <row r="98" spans="1:3" ht="20.25" x14ac:dyDescent="0.3">
      <c r="A98" s="1" t="s">
        <v>343</v>
      </c>
      <c r="B98" s="1" t="s">
        <v>416</v>
      </c>
      <c r="C98" s="4"/>
    </row>
    <row r="99" spans="1:3" ht="20.25" x14ac:dyDescent="0.3">
      <c r="A99" s="1" t="s">
        <v>344</v>
      </c>
      <c r="B99" s="1" t="s">
        <v>417</v>
      </c>
      <c r="C99" s="4"/>
    </row>
    <row r="100" spans="1:3" ht="20.25" x14ac:dyDescent="0.3">
      <c r="A100" s="1" t="s">
        <v>16</v>
      </c>
      <c r="B100" s="1" t="s">
        <v>418</v>
      </c>
      <c r="C100" s="4"/>
    </row>
    <row r="101" spans="1:3" ht="20.25" x14ac:dyDescent="0.3">
      <c r="A101" s="1" t="s">
        <v>345</v>
      </c>
      <c r="B101" s="1" t="s">
        <v>419</v>
      </c>
      <c r="C101" s="4"/>
    </row>
    <row r="102" spans="1:3" ht="20.25" x14ac:dyDescent="0.3">
      <c r="A102" s="1" t="s">
        <v>346</v>
      </c>
      <c r="B102" s="1" t="s">
        <v>420</v>
      </c>
      <c r="C102" s="4"/>
    </row>
    <row r="103" spans="1:3" ht="20.25" x14ac:dyDescent="0.3">
      <c r="A103" s="1" t="s">
        <v>347</v>
      </c>
      <c r="B103" s="1" t="s">
        <v>421</v>
      </c>
      <c r="C103" s="4"/>
    </row>
    <row r="104" spans="1:3" ht="20.25" x14ac:dyDescent="0.3">
      <c r="A104" s="1" t="s">
        <v>281</v>
      </c>
      <c r="B104" s="1" t="s">
        <v>422</v>
      </c>
      <c r="C104" s="4"/>
    </row>
    <row r="105" spans="1:3" ht="20.25" x14ac:dyDescent="0.3">
      <c r="A105" s="1" t="s">
        <v>348</v>
      </c>
      <c r="B105" s="1" t="s">
        <v>423</v>
      </c>
      <c r="C105" s="4"/>
    </row>
    <row r="106" spans="1:3" ht="20.25" x14ac:dyDescent="0.3">
      <c r="A106" s="1" t="s">
        <v>349</v>
      </c>
      <c r="B106" s="1" t="s">
        <v>424</v>
      </c>
      <c r="C106" s="4"/>
    </row>
    <row r="107" spans="1:3" ht="20.25" x14ac:dyDescent="0.3">
      <c r="A107" s="1" t="s">
        <v>36</v>
      </c>
      <c r="B107" s="1" t="s">
        <v>243</v>
      </c>
      <c r="C107" s="4"/>
    </row>
    <row r="108" spans="1:3" ht="20.25" x14ac:dyDescent="0.3">
      <c r="A108" s="1" t="s">
        <v>108</v>
      </c>
      <c r="B108" s="1" t="s">
        <v>425</v>
      </c>
      <c r="C108" s="4"/>
    </row>
    <row r="109" spans="1:3" ht="20.25" x14ac:dyDescent="0.3">
      <c r="A109" s="1" t="s">
        <v>138</v>
      </c>
      <c r="B109" s="1" t="s">
        <v>426</v>
      </c>
      <c r="C109" s="4"/>
    </row>
    <row r="110" spans="1:3" ht="20.25" x14ac:dyDescent="0.3">
      <c r="A110" s="1" t="s">
        <v>54</v>
      </c>
      <c r="B110" s="1" t="s">
        <v>427</v>
      </c>
      <c r="C110" s="4"/>
    </row>
    <row r="111" spans="1:3" ht="20.25" x14ac:dyDescent="0.3">
      <c r="A111" s="1" t="s">
        <v>350</v>
      </c>
      <c r="B111" s="1" t="s">
        <v>428</v>
      </c>
      <c r="C111" s="4"/>
    </row>
    <row r="112" spans="1:3" ht="20.25" x14ac:dyDescent="0.3">
      <c r="A112" s="22" t="s">
        <v>31</v>
      </c>
      <c r="B112" s="1" t="s">
        <v>429</v>
      </c>
      <c r="C112" s="4"/>
    </row>
    <row r="113" spans="1:3" ht="20.25" x14ac:dyDescent="0.3">
      <c r="A113" s="22" t="s">
        <v>148</v>
      </c>
      <c r="B113" s="1" t="s">
        <v>430</v>
      </c>
      <c r="C113" s="4"/>
    </row>
    <row r="114" spans="1:3" ht="20.25" x14ac:dyDescent="0.3">
      <c r="A114" s="22" t="s">
        <v>643</v>
      </c>
      <c r="B114" s="1" t="s">
        <v>216</v>
      </c>
      <c r="C114" s="4"/>
    </row>
    <row r="115" spans="1:3" ht="20.25" x14ac:dyDescent="0.3">
      <c r="A115" s="22" t="s">
        <v>3</v>
      </c>
      <c r="B115" s="1" t="s">
        <v>431</v>
      </c>
      <c r="C115" s="4"/>
    </row>
    <row r="116" spans="1:3" ht="20.25" x14ac:dyDescent="0.3">
      <c r="A116" s="22" t="s">
        <v>29</v>
      </c>
      <c r="B116" s="1" t="s">
        <v>432</v>
      </c>
      <c r="C116" s="4"/>
    </row>
    <row r="117" spans="1:3" ht="20.25" x14ac:dyDescent="0.3">
      <c r="A117" s="22" t="s">
        <v>32</v>
      </c>
      <c r="B117" s="1" t="s">
        <v>433</v>
      </c>
      <c r="C117" s="4"/>
    </row>
    <row r="118" spans="1:3" ht="20.25" x14ac:dyDescent="0.3">
      <c r="A118" s="22" t="s">
        <v>64</v>
      </c>
      <c r="B118" s="1" t="s">
        <v>10</v>
      </c>
      <c r="C118" s="4"/>
    </row>
    <row r="119" spans="1:3" ht="20.25" x14ac:dyDescent="0.3">
      <c r="A119" s="22" t="s">
        <v>106</v>
      </c>
      <c r="B119" s="1" t="s">
        <v>8</v>
      </c>
      <c r="C119" s="4"/>
    </row>
    <row r="120" spans="1:3" ht="20.25" x14ac:dyDescent="0.3">
      <c r="A120" s="22" t="s">
        <v>124</v>
      </c>
      <c r="B120" s="1" t="s">
        <v>12</v>
      </c>
      <c r="C120" s="4"/>
    </row>
    <row r="121" spans="1:3" ht="20.25" x14ac:dyDescent="0.3">
      <c r="A121" s="22" t="s">
        <v>839</v>
      </c>
      <c r="B121" s="1" t="s">
        <v>434</v>
      </c>
      <c r="C121" s="4"/>
    </row>
    <row r="122" spans="1:3" ht="20.25" x14ac:dyDescent="0.3">
      <c r="B122" s="1" t="s">
        <v>435</v>
      </c>
      <c r="C122" s="4"/>
    </row>
    <row r="123" spans="1:3" ht="20.25" x14ac:dyDescent="0.3">
      <c r="B123" s="1" t="s">
        <v>436</v>
      </c>
      <c r="C123" s="4"/>
    </row>
    <row r="124" spans="1:3" ht="20.25" x14ac:dyDescent="0.3">
      <c r="B124" s="1" t="s">
        <v>437</v>
      </c>
      <c r="C124" s="4"/>
    </row>
    <row r="125" spans="1:3" ht="20.25" x14ac:dyDescent="0.3">
      <c r="B125" s="1" t="s">
        <v>23</v>
      </c>
      <c r="C125" s="4"/>
    </row>
    <row r="126" spans="1:3" ht="20.25" x14ac:dyDescent="0.3">
      <c r="B126" s="1" t="s">
        <v>438</v>
      </c>
      <c r="C126" s="4"/>
    </row>
    <row r="127" spans="1:3" ht="20.25" x14ac:dyDescent="0.3">
      <c r="B127" s="1" t="s">
        <v>439</v>
      </c>
      <c r="C127" s="4"/>
    </row>
    <row r="128" spans="1:3" ht="20.25" x14ac:dyDescent="0.3">
      <c r="B128" s="1" t="s">
        <v>440</v>
      </c>
      <c r="C128" s="4"/>
    </row>
    <row r="129" spans="2:3" ht="20.25" x14ac:dyDescent="0.3">
      <c r="B129" s="1" t="s">
        <v>441</v>
      </c>
      <c r="C129" s="4"/>
    </row>
    <row r="130" spans="2:3" ht="20.25" x14ac:dyDescent="0.3">
      <c r="B130" s="1" t="s">
        <v>442</v>
      </c>
      <c r="C130" s="4"/>
    </row>
    <row r="131" spans="2:3" ht="20.25" x14ac:dyDescent="0.3">
      <c r="B131" s="1" t="s">
        <v>443</v>
      </c>
      <c r="C131" s="4"/>
    </row>
    <row r="132" spans="2:3" ht="20.25" x14ac:dyDescent="0.3">
      <c r="B132" s="1" t="s">
        <v>444</v>
      </c>
      <c r="C132" s="4"/>
    </row>
    <row r="133" spans="2:3" ht="20.25" x14ac:dyDescent="0.3">
      <c r="B133" s="1" t="s">
        <v>445</v>
      </c>
      <c r="C133" s="4"/>
    </row>
    <row r="134" spans="2:3" ht="20.25" x14ac:dyDescent="0.3">
      <c r="B134" s="1" t="s">
        <v>446</v>
      </c>
      <c r="C134" s="4"/>
    </row>
    <row r="135" spans="2:3" ht="20.25" x14ac:dyDescent="0.3">
      <c r="B135" s="1" t="s">
        <v>447</v>
      </c>
      <c r="C135" s="4"/>
    </row>
    <row r="136" spans="2:3" ht="20.25" x14ac:dyDescent="0.3">
      <c r="B136" s="1" t="s">
        <v>448</v>
      </c>
      <c r="C136" s="4"/>
    </row>
    <row r="137" spans="2:3" ht="20.25" x14ac:dyDescent="0.3">
      <c r="B137" s="1" t="s">
        <v>9</v>
      </c>
      <c r="C137" s="4"/>
    </row>
    <row r="138" spans="2:3" ht="20.25" x14ac:dyDescent="0.3">
      <c r="B138" s="1" t="s">
        <v>449</v>
      </c>
      <c r="C138" s="4"/>
    </row>
    <row r="139" spans="2:3" ht="20.25" x14ac:dyDescent="0.3">
      <c r="B139" s="1" t="s">
        <v>450</v>
      </c>
      <c r="C139" s="4"/>
    </row>
    <row r="140" spans="2:3" ht="20.25" x14ac:dyDescent="0.3">
      <c r="B140" s="1" t="s">
        <v>451</v>
      </c>
      <c r="C140" s="4"/>
    </row>
    <row r="141" spans="2:3" ht="20.25" x14ac:dyDescent="0.3">
      <c r="B141" s="1" t="s">
        <v>565</v>
      </c>
      <c r="C141" s="4"/>
    </row>
    <row r="142" spans="2:3" ht="20.25" x14ac:dyDescent="0.3">
      <c r="B142" s="1" t="s">
        <v>160</v>
      </c>
      <c r="C142" s="4"/>
    </row>
    <row r="143" spans="2:3" ht="20.25" x14ac:dyDescent="0.3">
      <c r="B143" s="1" t="s">
        <v>605</v>
      </c>
      <c r="C143" s="4"/>
    </row>
    <row r="144" spans="2:3" ht="20.25" x14ac:dyDescent="0.3">
      <c r="B144" s="1" t="s">
        <v>602</v>
      </c>
      <c r="C144" s="4"/>
    </row>
    <row r="145" spans="2:3" ht="20.25" x14ac:dyDescent="0.3">
      <c r="B145" s="1" t="s">
        <v>566</v>
      </c>
      <c r="C145" s="4"/>
    </row>
    <row r="146" spans="2:3" ht="20.25" x14ac:dyDescent="0.3">
      <c r="B146" s="1" t="s">
        <v>452</v>
      </c>
      <c r="C146" s="4"/>
    </row>
    <row r="147" spans="2:3" ht="20.25" x14ac:dyDescent="0.3">
      <c r="B147" s="1" t="s">
        <v>453</v>
      </c>
      <c r="C147" s="4"/>
    </row>
    <row r="148" spans="2:3" ht="20.25" x14ac:dyDescent="0.3">
      <c r="B148" s="1" t="s">
        <v>254</v>
      </c>
      <c r="C148" s="4"/>
    </row>
    <row r="149" spans="2:3" ht="20.25" x14ac:dyDescent="0.3">
      <c r="B149" s="1" t="s">
        <v>242</v>
      </c>
      <c r="C149" s="4"/>
    </row>
    <row r="150" spans="2:3" ht="20.25" x14ac:dyDescent="0.3">
      <c r="B150" s="1" t="s">
        <v>233</v>
      </c>
      <c r="C150" s="4"/>
    </row>
    <row r="151" spans="2:3" ht="20.25" x14ac:dyDescent="0.3">
      <c r="B151" s="1" t="s">
        <v>454</v>
      </c>
      <c r="C151" s="4"/>
    </row>
    <row r="152" spans="2:3" ht="20.25" x14ac:dyDescent="0.3">
      <c r="B152" s="1" t="s">
        <v>53</v>
      </c>
      <c r="C152" s="4"/>
    </row>
    <row r="153" spans="2:3" ht="20.25" x14ac:dyDescent="0.3">
      <c r="B153" s="1" t="s">
        <v>255</v>
      </c>
      <c r="C153" s="4"/>
    </row>
    <row r="154" spans="2:3" ht="20.25" x14ac:dyDescent="0.3">
      <c r="B154" s="1" t="s">
        <v>182</v>
      </c>
      <c r="C154" s="4"/>
    </row>
    <row r="155" spans="2:3" ht="20.25" x14ac:dyDescent="0.3">
      <c r="B155" s="1" t="s">
        <v>455</v>
      </c>
      <c r="C155" s="4"/>
    </row>
    <row r="156" spans="2:3" ht="20.25" x14ac:dyDescent="0.3">
      <c r="B156" s="1" t="s">
        <v>333</v>
      </c>
      <c r="C156" s="4"/>
    </row>
    <row r="157" spans="2:3" ht="20.25" x14ac:dyDescent="0.3">
      <c r="B157" s="1" t="s">
        <v>277</v>
      </c>
      <c r="C157" s="4"/>
    </row>
    <row r="158" spans="2:3" ht="20.25" x14ac:dyDescent="0.3">
      <c r="B158" s="1" t="s">
        <v>459</v>
      </c>
      <c r="C158" s="4"/>
    </row>
    <row r="159" spans="2:3" ht="20.25" x14ac:dyDescent="0.3">
      <c r="B159" s="1" t="s">
        <v>460</v>
      </c>
      <c r="C159" s="4"/>
    </row>
    <row r="160" spans="2:3" ht="20.25" x14ac:dyDescent="0.3">
      <c r="B160" s="1" t="s">
        <v>461</v>
      </c>
      <c r="C160" s="4"/>
    </row>
    <row r="161" spans="2:3" ht="20.25" x14ac:dyDescent="0.3">
      <c r="B161" s="22" t="s">
        <v>785</v>
      </c>
      <c r="C161" s="4"/>
    </row>
    <row r="162" spans="2:3" ht="20.25" x14ac:dyDescent="0.3">
      <c r="B162" s="22" t="s">
        <v>637</v>
      </c>
      <c r="C162" s="4"/>
    </row>
    <row r="163" spans="2:3" ht="20.25" x14ac:dyDescent="0.3">
      <c r="B163" s="22" t="s">
        <v>837</v>
      </c>
      <c r="C163" s="4"/>
    </row>
    <row r="164" spans="2:3" ht="20.25" x14ac:dyDescent="0.3">
      <c r="B164" s="22" t="s">
        <v>838</v>
      </c>
      <c r="C164" s="4"/>
    </row>
    <row r="165" spans="2:3" ht="20.25" x14ac:dyDescent="0.3">
      <c r="B165" s="22" t="s">
        <v>1289</v>
      </c>
      <c r="C165" s="4"/>
    </row>
    <row r="166" spans="2:3" ht="20.25" x14ac:dyDescent="0.3">
      <c r="C166" s="4"/>
    </row>
    <row r="167" spans="2:3" ht="20.25" x14ac:dyDescent="0.3">
      <c r="C167" s="4"/>
    </row>
    <row r="168" spans="2:3" ht="20.25" x14ac:dyDescent="0.3">
      <c r="C168" s="4"/>
    </row>
    <row r="169" spans="2:3" ht="20.25" x14ac:dyDescent="0.3">
      <c r="C169" s="4"/>
    </row>
    <row r="170" spans="2:3" ht="20.25" x14ac:dyDescent="0.3">
      <c r="C170" s="4"/>
    </row>
    <row r="171" spans="2:3" ht="20.25" x14ac:dyDescent="0.3">
      <c r="C171" s="4"/>
    </row>
    <row r="172" spans="2:3" ht="20.25" x14ac:dyDescent="0.3">
      <c r="C172" s="4"/>
    </row>
    <row r="173" spans="2:3" ht="20.25" x14ac:dyDescent="0.3">
      <c r="C173" s="4"/>
    </row>
    <row r="174" spans="2:3" ht="20.25" x14ac:dyDescent="0.3">
      <c r="C174" s="4"/>
    </row>
    <row r="175" spans="2:3" ht="20.25" x14ac:dyDescent="0.3">
      <c r="C175" s="4"/>
    </row>
    <row r="176" spans="2:3" ht="20.25" x14ac:dyDescent="0.3">
      <c r="C176" s="4"/>
    </row>
    <row r="177" spans="3:3" ht="20.25" x14ac:dyDescent="0.3">
      <c r="C177" s="4"/>
    </row>
    <row r="178" spans="3:3" ht="20.25" x14ac:dyDescent="0.3">
      <c r="C178" s="4"/>
    </row>
    <row r="179" spans="3:3" ht="20.25" x14ac:dyDescent="0.3">
      <c r="C179" s="4"/>
    </row>
    <row r="180" spans="3:3" ht="20.25" x14ac:dyDescent="0.3">
      <c r="C180" s="4"/>
    </row>
    <row r="181" spans="3:3" ht="20.25" x14ac:dyDescent="0.3">
      <c r="C181" s="4"/>
    </row>
    <row r="182" spans="3:3" ht="20.25" x14ac:dyDescent="0.3">
      <c r="C182" s="4"/>
    </row>
    <row r="183" spans="3:3" ht="20.25" x14ac:dyDescent="0.3">
      <c r="C183" s="4"/>
    </row>
    <row r="184" spans="3:3" ht="20.25" x14ac:dyDescent="0.3">
      <c r="C184" s="4"/>
    </row>
    <row r="185" spans="3:3" ht="20.25" x14ac:dyDescent="0.3">
      <c r="C185" s="4"/>
    </row>
    <row r="186" spans="3:3" ht="20.25" x14ac:dyDescent="0.3">
      <c r="C186" s="4"/>
    </row>
    <row r="187" spans="3:3" ht="20.25" x14ac:dyDescent="0.3">
      <c r="C187" s="4"/>
    </row>
    <row r="188" spans="3:3" ht="20.25" x14ac:dyDescent="0.3">
      <c r="C188" s="4"/>
    </row>
    <row r="189" spans="3:3" ht="20.25" x14ac:dyDescent="0.3">
      <c r="C189" s="4"/>
    </row>
    <row r="190" spans="3:3" ht="20.25" x14ac:dyDescent="0.3">
      <c r="C190" s="4"/>
    </row>
    <row r="191" spans="3:3" ht="20.25" x14ac:dyDescent="0.3">
      <c r="C191" s="4"/>
    </row>
    <row r="192" spans="3:3" ht="20.25" x14ac:dyDescent="0.3">
      <c r="C192" s="4"/>
    </row>
    <row r="193" spans="3:3" ht="20.25" x14ac:dyDescent="0.3">
      <c r="C193" s="4"/>
    </row>
    <row r="194" spans="3:3" ht="20.25" x14ac:dyDescent="0.3">
      <c r="C194" s="4"/>
    </row>
    <row r="195" spans="3:3" ht="20.25" x14ac:dyDescent="0.3">
      <c r="C195" s="4"/>
    </row>
    <row r="196" spans="3:3" ht="20.25" x14ac:dyDescent="0.3">
      <c r="C196" s="4"/>
    </row>
    <row r="197" spans="3:3" ht="20.25" x14ac:dyDescent="0.3">
      <c r="C197" s="4"/>
    </row>
    <row r="198" spans="3:3" ht="20.25" x14ac:dyDescent="0.3">
      <c r="C198" s="4"/>
    </row>
    <row r="199" spans="3:3" ht="20.25" x14ac:dyDescent="0.3">
      <c r="C199" s="4"/>
    </row>
    <row r="200" spans="3:3" ht="20.25" x14ac:dyDescent="0.3">
      <c r="C200" s="4"/>
    </row>
    <row r="201" spans="3:3" ht="20.25" x14ac:dyDescent="0.3">
      <c r="C201" s="4"/>
    </row>
    <row r="202" spans="3:3" ht="20.25" x14ac:dyDescent="0.3">
      <c r="C202" s="4"/>
    </row>
    <row r="203" spans="3:3" ht="20.25" x14ac:dyDescent="0.3">
      <c r="C203" s="4"/>
    </row>
    <row r="204" spans="3:3" ht="20.25" x14ac:dyDescent="0.3">
      <c r="C204" s="4"/>
    </row>
    <row r="205" spans="3:3" ht="20.25" x14ac:dyDescent="0.3">
      <c r="C205" s="4"/>
    </row>
    <row r="206" spans="3:3" ht="20.25" x14ac:dyDescent="0.3">
      <c r="C206" s="4"/>
    </row>
    <row r="207" spans="3:3" ht="20.25" x14ac:dyDescent="0.3">
      <c r="C207" s="4"/>
    </row>
    <row r="208" spans="3:3" ht="20.25" x14ac:dyDescent="0.3">
      <c r="C208" s="4"/>
    </row>
    <row r="209" spans="3:3" ht="20.25" x14ac:dyDescent="0.3">
      <c r="C209" s="4"/>
    </row>
    <row r="210" spans="3:3" ht="20.25" x14ac:dyDescent="0.3">
      <c r="C210" s="4"/>
    </row>
    <row r="211" spans="3:3" ht="20.25" x14ac:dyDescent="0.3">
      <c r="C211" s="4"/>
    </row>
    <row r="212" spans="3:3" ht="20.25" x14ac:dyDescent="0.3">
      <c r="C212" s="4"/>
    </row>
    <row r="213" spans="3:3" ht="20.25" x14ac:dyDescent="0.3">
      <c r="C213" s="4"/>
    </row>
    <row r="214" spans="3:3" ht="20.25" x14ac:dyDescent="0.3">
      <c r="C214" s="4"/>
    </row>
    <row r="215" spans="3:3" ht="20.25" x14ac:dyDescent="0.3">
      <c r="C215" s="4"/>
    </row>
    <row r="216" spans="3:3" ht="20.25" x14ac:dyDescent="0.3">
      <c r="C216" s="4"/>
    </row>
    <row r="217" spans="3:3" ht="20.25" x14ac:dyDescent="0.3">
      <c r="C217" s="4"/>
    </row>
    <row r="218" spans="3:3" ht="20.25" x14ac:dyDescent="0.3">
      <c r="C218" s="4"/>
    </row>
    <row r="219" spans="3:3" ht="20.25" x14ac:dyDescent="0.3">
      <c r="C219" s="4"/>
    </row>
    <row r="220" spans="3:3" ht="20.25" x14ac:dyDescent="0.3">
      <c r="C220" s="4"/>
    </row>
    <row r="221" spans="3:3" ht="20.25" x14ac:dyDescent="0.3">
      <c r="C221" s="4"/>
    </row>
    <row r="222" spans="3:3" ht="20.25" x14ac:dyDescent="0.3">
      <c r="C222" s="4"/>
    </row>
    <row r="223" spans="3:3" ht="20.25" x14ac:dyDescent="0.3">
      <c r="C223" s="4"/>
    </row>
    <row r="224" spans="3:3" ht="20.25" x14ac:dyDescent="0.3">
      <c r="C224" s="4"/>
    </row>
    <row r="225" spans="3:3" ht="20.25" x14ac:dyDescent="0.3">
      <c r="C225" s="4"/>
    </row>
    <row r="226" spans="3:3" ht="20.25" x14ac:dyDescent="0.3">
      <c r="C226" s="4"/>
    </row>
    <row r="227" spans="3:3" ht="20.25" x14ac:dyDescent="0.3">
      <c r="C227" s="4"/>
    </row>
    <row r="228" spans="3:3" ht="20.25" x14ac:dyDescent="0.3">
      <c r="C228" s="4"/>
    </row>
    <row r="229" spans="3:3" ht="20.25" x14ac:dyDescent="0.3">
      <c r="C229" s="4"/>
    </row>
    <row r="230" spans="3:3" ht="20.25" x14ac:dyDescent="0.3">
      <c r="C230" s="4"/>
    </row>
    <row r="231" spans="3:3" ht="20.25" x14ac:dyDescent="0.3">
      <c r="C231" s="4"/>
    </row>
    <row r="232" spans="3:3" ht="20.25" x14ac:dyDescent="0.3">
      <c r="C232" s="4"/>
    </row>
    <row r="233" spans="3:3" ht="20.25" x14ac:dyDescent="0.3">
      <c r="C233" s="4"/>
    </row>
    <row r="234" spans="3:3" ht="20.25" x14ac:dyDescent="0.3">
      <c r="C234" s="4"/>
    </row>
    <row r="235" spans="3:3" ht="20.25" x14ac:dyDescent="0.3">
      <c r="C235" s="4"/>
    </row>
    <row r="236" spans="3:3" ht="20.25" x14ac:dyDescent="0.3">
      <c r="C236" s="4"/>
    </row>
    <row r="237" spans="3:3" ht="20.25" x14ac:dyDescent="0.3">
      <c r="C237" s="4"/>
    </row>
    <row r="238" spans="3:3" ht="20.25" x14ac:dyDescent="0.3">
      <c r="C238" s="4"/>
    </row>
    <row r="239" spans="3:3" ht="20.25" x14ac:dyDescent="0.3">
      <c r="C239" s="4"/>
    </row>
    <row r="240" spans="3:3" ht="20.25" x14ac:dyDescent="0.3">
      <c r="C240" s="4"/>
    </row>
    <row r="241" spans="3:3" ht="20.25" x14ac:dyDescent="0.3">
      <c r="C241" s="4"/>
    </row>
    <row r="242" spans="3:3" ht="20.25" x14ac:dyDescent="0.3">
      <c r="C242" s="4"/>
    </row>
    <row r="243" spans="3:3" ht="20.25" x14ac:dyDescent="0.3">
      <c r="C243" s="4"/>
    </row>
    <row r="244" spans="3:3" ht="20.25" x14ac:dyDescent="0.3">
      <c r="C244" s="4"/>
    </row>
    <row r="245" spans="3:3" ht="20.25" x14ac:dyDescent="0.3">
      <c r="C245" s="4"/>
    </row>
    <row r="246" spans="3:3" ht="20.25" x14ac:dyDescent="0.3">
      <c r="C246" s="4"/>
    </row>
    <row r="247" spans="3:3" ht="20.25" x14ac:dyDescent="0.3">
      <c r="C247" s="4"/>
    </row>
    <row r="248" spans="3:3" ht="20.25" x14ac:dyDescent="0.3">
      <c r="C248" s="4"/>
    </row>
    <row r="249" spans="3:3" ht="20.25" x14ac:dyDescent="0.3">
      <c r="C249" s="4"/>
    </row>
    <row r="250" spans="3:3" ht="20.25" x14ac:dyDescent="0.3">
      <c r="C250" s="4"/>
    </row>
    <row r="251" spans="3:3" ht="20.25" x14ac:dyDescent="0.3">
      <c r="C251" s="4"/>
    </row>
    <row r="252" spans="3:3" ht="20.25" x14ac:dyDescent="0.3">
      <c r="C252" s="4"/>
    </row>
    <row r="253" spans="3:3" ht="20.25" x14ac:dyDescent="0.3">
      <c r="C253" s="4"/>
    </row>
    <row r="254" spans="3:3" ht="20.25" x14ac:dyDescent="0.3">
      <c r="C254" s="4"/>
    </row>
    <row r="255" spans="3:3" ht="20.25" x14ac:dyDescent="0.3">
      <c r="C255" s="4"/>
    </row>
    <row r="256" spans="3:3" ht="20.25" x14ac:dyDescent="0.3">
      <c r="C256" s="4"/>
    </row>
    <row r="257" spans="3:3" ht="20.25" x14ac:dyDescent="0.3">
      <c r="C257" s="4"/>
    </row>
    <row r="258" spans="3:3" ht="20.25" x14ac:dyDescent="0.3">
      <c r="C258" s="4"/>
    </row>
    <row r="259" spans="3:3" ht="20.25" x14ac:dyDescent="0.3">
      <c r="C259" s="4"/>
    </row>
    <row r="260" spans="3:3" ht="20.25" x14ac:dyDescent="0.3">
      <c r="C260" s="4"/>
    </row>
    <row r="261" spans="3:3" ht="20.25" x14ac:dyDescent="0.3">
      <c r="C261" s="4"/>
    </row>
    <row r="262" spans="3:3" ht="20.25" x14ac:dyDescent="0.3">
      <c r="C262" s="4"/>
    </row>
    <row r="263" spans="3:3" ht="20.25" x14ac:dyDescent="0.3">
      <c r="C263" s="4"/>
    </row>
    <row r="264" spans="3:3" ht="20.25" x14ac:dyDescent="0.3">
      <c r="C264" s="4"/>
    </row>
    <row r="265" spans="3:3" ht="20.25" x14ac:dyDescent="0.3">
      <c r="C265" s="4"/>
    </row>
    <row r="266" spans="3:3" ht="20.25" x14ac:dyDescent="0.3">
      <c r="C266" s="4"/>
    </row>
    <row r="267" spans="3:3" ht="20.25" x14ac:dyDescent="0.3">
      <c r="C267" s="4"/>
    </row>
    <row r="268" spans="3:3" ht="20.25" x14ac:dyDescent="0.3">
      <c r="C268" s="4"/>
    </row>
    <row r="269" spans="3:3" ht="20.25" x14ac:dyDescent="0.3">
      <c r="C269" s="4"/>
    </row>
    <row r="270" spans="3:3" ht="20.25" x14ac:dyDescent="0.3">
      <c r="C270" s="4"/>
    </row>
    <row r="271" spans="3:3" ht="20.25" x14ac:dyDescent="0.3">
      <c r="C271" s="4"/>
    </row>
    <row r="272" spans="3:3" ht="20.25" x14ac:dyDescent="0.3">
      <c r="C272" s="4"/>
    </row>
    <row r="273" spans="3:3" ht="20.25" x14ac:dyDescent="0.3">
      <c r="C273" s="4"/>
    </row>
    <row r="274" spans="3:3" ht="20.25" x14ac:dyDescent="0.3">
      <c r="C274" s="4"/>
    </row>
    <row r="275" spans="3:3" ht="20.25" x14ac:dyDescent="0.3">
      <c r="C275" s="4"/>
    </row>
    <row r="276" spans="3:3" ht="20.25" x14ac:dyDescent="0.3">
      <c r="C276" s="4"/>
    </row>
    <row r="277" spans="3:3" ht="20.25" x14ac:dyDescent="0.3">
      <c r="C277" s="4"/>
    </row>
    <row r="278" spans="3:3" ht="20.25" x14ac:dyDescent="0.3">
      <c r="C278" s="4"/>
    </row>
    <row r="279" spans="3:3" ht="20.25" x14ac:dyDescent="0.3">
      <c r="C279" s="4"/>
    </row>
    <row r="280" spans="3:3" ht="20.25" x14ac:dyDescent="0.3">
      <c r="C280" s="4"/>
    </row>
    <row r="281" spans="3:3" ht="20.25" x14ac:dyDescent="0.3">
      <c r="C281" s="4"/>
    </row>
    <row r="282" spans="3:3" ht="20.25" x14ac:dyDescent="0.3">
      <c r="C282" s="4"/>
    </row>
    <row r="283" spans="3:3" ht="20.25" x14ac:dyDescent="0.3">
      <c r="C283" s="4"/>
    </row>
    <row r="284" spans="3:3" ht="20.25" x14ac:dyDescent="0.3">
      <c r="C284" s="4"/>
    </row>
    <row r="285" spans="3:3" ht="20.25" x14ac:dyDescent="0.3">
      <c r="C285" s="4"/>
    </row>
    <row r="286" spans="3:3" ht="20.25" x14ac:dyDescent="0.3">
      <c r="C286" s="4"/>
    </row>
    <row r="287" spans="3:3" ht="20.25" x14ac:dyDescent="0.3">
      <c r="C287" s="4"/>
    </row>
    <row r="288" spans="3:3" ht="20.25" x14ac:dyDescent="0.3">
      <c r="C288" s="4"/>
    </row>
    <row r="289" spans="3:3" ht="20.25" x14ac:dyDescent="0.3">
      <c r="C289" s="4"/>
    </row>
    <row r="290" spans="3:3" ht="20.25" x14ac:dyDescent="0.3">
      <c r="C290" s="4"/>
    </row>
    <row r="291" spans="3:3" ht="20.25" x14ac:dyDescent="0.3">
      <c r="C291" s="4"/>
    </row>
    <row r="292" spans="3:3" ht="20.25" x14ac:dyDescent="0.3">
      <c r="C292" s="4"/>
    </row>
    <row r="293" spans="3:3" ht="20.25" x14ac:dyDescent="0.3">
      <c r="C293" s="4"/>
    </row>
    <row r="294" spans="3:3" ht="20.25" x14ac:dyDescent="0.3">
      <c r="C294" s="4"/>
    </row>
    <row r="295" spans="3:3" ht="20.25" x14ac:dyDescent="0.3">
      <c r="C295" s="4"/>
    </row>
    <row r="296" spans="3:3" ht="20.25" x14ac:dyDescent="0.3">
      <c r="C296" s="4"/>
    </row>
    <row r="297" spans="3:3" ht="20.25" x14ac:dyDescent="0.3">
      <c r="C297" s="4"/>
    </row>
    <row r="298" spans="3:3" ht="20.25" x14ac:dyDescent="0.3">
      <c r="C298" s="4"/>
    </row>
    <row r="299" spans="3:3" ht="20.25" x14ac:dyDescent="0.3">
      <c r="C299" s="4"/>
    </row>
    <row r="300" spans="3:3" ht="20.25" x14ac:dyDescent="0.3">
      <c r="C300" s="4"/>
    </row>
    <row r="301" spans="3:3" ht="20.25" x14ac:dyDescent="0.3">
      <c r="C301" s="4"/>
    </row>
    <row r="302" spans="3:3" ht="20.25" x14ac:dyDescent="0.3">
      <c r="C302" s="4"/>
    </row>
    <row r="303" spans="3:3" ht="20.25" x14ac:dyDescent="0.3">
      <c r="C303" s="4"/>
    </row>
    <row r="304" spans="3:3" ht="20.25" x14ac:dyDescent="0.3">
      <c r="C304" s="4"/>
    </row>
    <row r="305" spans="3:3" ht="20.25" x14ac:dyDescent="0.3">
      <c r="C305" s="4"/>
    </row>
    <row r="306" spans="3:3" ht="20.25" x14ac:dyDescent="0.3">
      <c r="C306" s="4"/>
    </row>
    <row r="307" spans="3:3" ht="20.25" x14ac:dyDescent="0.3">
      <c r="C307" s="4"/>
    </row>
    <row r="308" spans="3:3" ht="20.25" x14ac:dyDescent="0.3">
      <c r="C308" s="4"/>
    </row>
    <row r="309" spans="3:3" ht="20.25" x14ac:dyDescent="0.3">
      <c r="C309" s="4"/>
    </row>
    <row r="310" spans="3:3" ht="20.25" x14ac:dyDescent="0.3">
      <c r="C310" s="4"/>
    </row>
    <row r="311" spans="3:3" ht="20.25" x14ac:dyDescent="0.3">
      <c r="C311" s="4"/>
    </row>
    <row r="312" spans="3:3" ht="20.25" x14ac:dyDescent="0.3">
      <c r="C312" s="4"/>
    </row>
    <row r="313" spans="3:3" ht="20.25" x14ac:dyDescent="0.3">
      <c r="C313" s="4"/>
    </row>
    <row r="314" spans="3:3" ht="20.25" x14ac:dyDescent="0.3">
      <c r="C314" s="4"/>
    </row>
    <row r="315" spans="3:3" ht="20.25" x14ac:dyDescent="0.3">
      <c r="C315" s="4"/>
    </row>
    <row r="316" spans="3:3" ht="20.25" x14ac:dyDescent="0.3">
      <c r="C316" s="4"/>
    </row>
    <row r="317" spans="3:3" ht="20.25" x14ac:dyDescent="0.3">
      <c r="C317" s="4"/>
    </row>
    <row r="318" spans="3:3" ht="20.25" x14ac:dyDescent="0.3">
      <c r="C318" s="4"/>
    </row>
    <row r="319" spans="3:3" ht="20.25" x14ac:dyDescent="0.3">
      <c r="C319" s="4"/>
    </row>
    <row r="320" spans="3:3" ht="20.25" x14ac:dyDescent="0.3">
      <c r="C320" s="4"/>
    </row>
    <row r="321" spans="3:3" ht="20.25" x14ac:dyDescent="0.3">
      <c r="C321" s="4"/>
    </row>
    <row r="322" spans="3:3" ht="20.25" x14ac:dyDescent="0.3">
      <c r="C322" s="4"/>
    </row>
    <row r="323" spans="3:3" ht="20.25" x14ac:dyDescent="0.3">
      <c r="C323" s="4"/>
    </row>
    <row r="324" spans="3:3" ht="20.25" x14ac:dyDescent="0.3">
      <c r="C324" s="4"/>
    </row>
    <row r="325" spans="3:3" ht="20.25" x14ac:dyDescent="0.3">
      <c r="C325" s="4"/>
    </row>
    <row r="326" spans="3:3" ht="20.25" x14ac:dyDescent="0.3">
      <c r="C326" s="4"/>
    </row>
    <row r="327" spans="3:3" ht="20.25" x14ac:dyDescent="0.3">
      <c r="C327" s="4"/>
    </row>
    <row r="328" spans="3:3" ht="20.25" x14ac:dyDescent="0.3">
      <c r="C328" s="4"/>
    </row>
    <row r="329" spans="3:3" ht="20.25" x14ac:dyDescent="0.3">
      <c r="C329" s="4"/>
    </row>
    <row r="330" spans="3:3" ht="20.25" x14ac:dyDescent="0.3">
      <c r="C330" s="4"/>
    </row>
    <row r="331" spans="3:3" ht="20.25" x14ac:dyDescent="0.3">
      <c r="C331" s="4"/>
    </row>
    <row r="332" spans="3:3" ht="20.25" x14ac:dyDescent="0.3">
      <c r="C332" s="4"/>
    </row>
    <row r="333" spans="3:3" ht="20.25" x14ac:dyDescent="0.3">
      <c r="C333" s="4"/>
    </row>
    <row r="334" spans="3:3" ht="20.25" x14ac:dyDescent="0.3">
      <c r="C334" s="4"/>
    </row>
    <row r="335" spans="3:3" ht="20.25" x14ac:dyDescent="0.3">
      <c r="C335" s="4"/>
    </row>
    <row r="336" spans="3:3" ht="20.25" x14ac:dyDescent="0.3">
      <c r="C336" s="4"/>
    </row>
    <row r="337" spans="3:3" ht="20.25" x14ac:dyDescent="0.3">
      <c r="C337" s="4"/>
    </row>
    <row r="338" spans="3:3" ht="20.25" x14ac:dyDescent="0.3">
      <c r="C338" s="4"/>
    </row>
    <row r="339" spans="3:3" ht="20.25" x14ac:dyDescent="0.3">
      <c r="C339" s="4"/>
    </row>
    <row r="340" spans="3:3" ht="20.25" x14ac:dyDescent="0.3">
      <c r="C340" s="4"/>
    </row>
    <row r="341" spans="3:3" ht="20.25" x14ac:dyDescent="0.3">
      <c r="C341" s="4"/>
    </row>
    <row r="342" spans="3:3" ht="20.25" x14ac:dyDescent="0.3">
      <c r="C342" s="4"/>
    </row>
    <row r="343" spans="3:3" ht="20.25" x14ac:dyDescent="0.3">
      <c r="C343" s="4"/>
    </row>
    <row r="344" spans="3:3" ht="20.25" x14ac:dyDescent="0.3">
      <c r="C344" s="4"/>
    </row>
    <row r="345" spans="3:3" ht="20.25" x14ac:dyDescent="0.3">
      <c r="C345" s="4"/>
    </row>
    <row r="346" spans="3:3" ht="20.25" x14ac:dyDescent="0.3">
      <c r="C346" s="4"/>
    </row>
    <row r="347" spans="3:3" ht="20.25" x14ac:dyDescent="0.3">
      <c r="C347" s="4"/>
    </row>
    <row r="348" spans="3:3" ht="20.25" x14ac:dyDescent="0.3">
      <c r="C348" s="4"/>
    </row>
    <row r="349" spans="3:3" ht="20.25" x14ac:dyDescent="0.3">
      <c r="C349" s="4"/>
    </row>
    <row r="350" spans="3:3" ht="20.25" x14ac:dyDescent="0.3">
      <c r="C350" s="4"/>
    </row>
    <row r="351" spans="3:3" ht="20.25" x14ac:dyDescent="0.3">
      <c r="C351" s="4"/>
    </row>
    <row r="352" spans="3:3" ht="20.25" x14ac:dyDescent="0.3">
      <c r="C352" s="4"/>
    </row>
    <row r="353" spans="3:3" ht="20.25" x14ac:dyDescent="0.3">
      <c r="C353" s="4"/>
    </row>
    <row r="354" spans="3:3" ht="20.25" x14ac:dyDescent="0.3">
      <c r="C354" s="4"/>
    </row>
    <row r="355" spans="3:3" ht="20.25" x14ac:dyDescent="0.3">
      <c r="C355" s="4"/>
    </row>
    <row r="356" spans="3:3" ht="20.25" x14ac:dyDescent="0.3">
      <c r="C356" s="4"/>
    </row>
    <row r="357" spans="3:3" ht="20.25" x14ac:dyDescent="0.3">
      <c r="C357" s="4"/>
    </row>
    <row r="358" spans="3:3" ht="20.25" x14ac:dyDescent="0.3">
      <c r="C358" s="4"/>
    </row>
    <row r="359" spans="3:3" ht="20.25" x14ac:dyDescent="0.3">
      <c r="C359" s="4"/>
    </row>
    <row r="360" spans="3:3" ht="20.25" x14ac:dyDescent="0.3">
      <c r="C360" s="4"/>
    </row>
    <row r="361" spans="3:3" ht="20.25" x14ac:dyDescent="0.3">
      <c r="C361" s="4"/>
    </row>
    <row r="362" spans="3:3" ht="20.25" x14ac:dyDescent="0.3">
      <c r="C362" s="4"/>
    </row>
    <row r="363" spans="3:3" ht="20.25" x14ac:dyDescent="0.3">
      <c r="C363" s="4"/>
    </row>
    <row r="364" spans="3:3" ht="20.25" x14ac:dyDescent="0.3">
      <c r="C364" s="4"/>
    </row>
    <row r="365" spans="3:3" ht="20.25" x14ac:dyDescent="0.3">
      <c r="C365" s="4"/>
    </row>
    <row r="366" spans="3:3" ht="20.25" x14ac:dyDescent="0.3">
      <c r="C366" s="4"/>
    </row>
    <row r="367" spans="3:3" ht="20.25" x14ac:dyDescent="0.3">
      <c r="C367" s="4"/>
    </row>
    <row r="368" spans="3:3" ht="20.25" x14ac:dyDescent="0.3">
      <c r="C368" s="4"/>
    </row>
    <row r="369" spans="3:3" ht="20.25" x14ac:dyDescent="0.3">
      <c r="C369" s="4"/>
    </row>
    <row r="370" spans="3:3" ht="20.25" x14ac:dyDescent="0.3">
      <c r="C370" s="4"/>
    </row>
    <row r="371" spans="3:3" ht="20.25" x14ac:dyDescent="0.3">
      <c r="C371" s="4"/>
    </row>
    <row r="372" spans="3:3" ht="20.25" x14ac:dyDescent="0.3">
      <c r="C372" s="4"/>
    </row>
    <row r="373" spans="3:3" ht="20.25" x14ac:dyDescent="0.3">
      <c r="C373" s="4"/>
    </row>
    <row r="374" spans="3:3" ht="20.25" x14ac:dyDescent="0.3">
      <c r="C374" s="4"/>
    </row>
    <row r="375" spans="3:3" ht="20.25" x14ac:dyDescent="0.3">
      <c r="C375" s="4"/>
    </row>
    <row r="376" spans="3:3" ht="20.25" x14ac:dyDescent="0.3">
      <c r="C376" s="4"/>
    </row>
    <row r="377" spans="3:3" ht="20.25" x14ac:dyDescent="0.3">
      <c r="C377" s="4"/>
    </row>
    <row r="378" spans="3:3" ht="20.25" x14ac:dyDescent="0.3">
      <c r="C378" s="4"/>
    </row>
    <row r="379" spans="3:3" ht="20.25" x14ac:dyDescent="0.3">
      <c r="C379" s="4"/>
    </row>
    <row r="380" spans="3:3" ht="20.25" x14ac:dyDescent="0.3">
      <c r="C380" s="4"/>
    </row>
    <row r="381" spans="3:3" ht="20.25" x14ac:dyDescent="0.3">
      <c r="C381" s="4"/>
    </row>
    <row r="382" spans="3:3" ht="20.25" x14ac:dyDescent="0.3">
      <c r="C382" s="4"/>
    </row>
    <row r="383" spans="3:3" ht="20.25" x14ac:dyDescent="0.3">
      <c r="C383" s="4"/>
    </row>
    <row r="384" spans="3:3" ht="20.25" x14ac:dyDescent="0.3">
      <c r="C384" s="4"/>
    </row>
    <row r="385" spans="3:3" ht="20.25" x14ac:dyDescent="0.3">
      <c r="C385" s="4"/>
    </row>
    <row r="386" spans="3:3" ht="20.25" x14ac:dyDescent="0.3">
      <c r="C386" s="4"/>
    </row>
    <row r="387" spans="3:3" ht="20.25" x14ac:dyDescent="0.3">
      <c r="C387" s="4"/>
    </row>
    <row r="388" spans="3:3" ht="20.25" x14ac:dyDescent="0.3">
      <c r="C388" s="4"/>
    </row>
    <row r="389" spans="3:3" ht="20.25" x14ac:dyDescent="0.3">
      <c r="C389" s="4"/>
    </row>
    <row r="390" spans="3:3" ht="20.25" x14ac:dyDescent="0.3">
      <c r="C390" s="4"/>
    </row>
    <row r="391" spans="3:3" ht="20.25" x14ac:dyDescent="0.3">
      <c r="C391" s="4"/>
    </row>
    <row r="392" spans="3:3" ht="20.25" x14ac:dyDescent="0.3">
      <c r="C392" s="4"/>
    </row>
    <row r="393" spans="3:3" ht="20.25" x14ac:dyDescent="0.3">
      <c r="C393" s="4"/>
    </row>
    <row r="394" spans="3:3" ht="20.25" x14ac:dyDescent="0.3">
      <c r="C394" s="4"/>
    </row>
    <row r="395" spans="3:3" ht="20.25" x14ac:dyDescent="0.3">
      <c r="C395" s="4"/>
    </row>
    <row r="396" spans="3:3" ht="20.25" x14ac:dyDescent="0.3">
      <c r="C396" s="4"/>
    </row>
    <row r="397" spans="3:3" ht="20.25" x14ac:dyDescent="0.3">
      <c r="C397" s="4"/>
    </row>
    <row r="398" spans="3:3" ht="20.25" x14ac:dyDescent="0.3">
      <c r="C398" s="4"/>
    </row>
    <row r="399" spans="3:3" ht="20.25" x14ac:dyDescent="0.3">
      <c r="C399" s="4"/>
    </row>
    <row r="400" spans="3:3" ht="20.25" x14ac:dyDescent="0.3">
      <c r="C400" s="4"/>
    </row>
    <row r="401" spans="3:3" ht="20.25" x14ac:dyDescent="0.3">
      <c r="C401" s="4"/>
    </row>
    <row r="402" spans="3:3" ht="20.25" x14ac:dyDescent="0.3">
      <c r="C402" s="4"/>
    </row>
    <row r="403" spans="3:3" ht="20.25" x14ac:dyDescent="0.3">
      <c r="C403" s="4"/>
    </row>
    <row r="404" spans="3:3" ht="20.25" x14ac:dyDescent="0.3">
      <c r="C404" s="4"/>
    </row>
    <row r="405" spans="3:3" ht="20.25" x14ac:dyDescent="0.3">
      <c r="C405" s="4"/>
    </row>
    <row r="406" spans="3:3" ht="20.25" x14ac:dyDescent="0.3">
      <c r="C406" s="4"/>
    </row>
    <row r="407" spans="3:3" ht="20.25" x14ac:dyDescent="0.3">
      <c r="C407" s="4"/>
    </row>
    <row r="408" spans="3:3" ht="20.25" x14ac:dyDescent="0.3">
      <c r="C408" s="4"/>
    </row>
    <row r="409" spans="3:3" ht="20.25" x14ac:dyDescent="0.3">
      <c r="C409" s="4"/>
    </row>
    <row r="410" spans="3:3" ht="20.25" x14ac:dyDescent="0.3">
      <c r="C410" s="4"/>
    </row>
    <row r="411" spans="3:3" ht="20.25" x14ac:dyDescent="0.3">
      <c r="C411" s="4"/>
    </row>
    <row r="412" spans="3:3" ht="20.25" x14ac:dyDescent="0.3">
      <c r="C412" s="4"/>
    </row>
    <row r="413" spans="3:3" ht="20.25" x14ac:dyDescent="0.3">
      <c r="C413" s="4"/>
    </row>
    <row r="414" spans="3:3" ht="20.25" x14ac:dyDescent="0.3">
      <c r="C414" s="4"/>
    </row>
    <row r="415" spans="3:3" ht="20.25" x14ac:dyDescent="0.3">
      <c r="C415" s="4"/>
    </row>
    <row r="416" spans="3:3" ht="20.25" x14ac:dyDescent="0.3">
      <c r="C416" s="4"/>
    </row>
    <row r="417" spans="3:3" ht="20.25" x14ac:dyDescent="0.3">
      <c r="C417" s="4"/>
    </row>
    <row r="418" spans="3:3" ht="20.25" x14ac:dyDescent="0.3">
      <c r="C418" s="4"/>
    </row>
    <row r="419" spans="3:3" ht="20.25" x14ac:dyDescent="0.3">
      <c r="C419" s="4"/>
    </row>
    <row r="420" spans="3:3" ht="20.25" x14ac:dyDescent="0.3">
      <c r="C420" s="4"/>
    </row>
    <row r="421" spans="3:3" ht="20.25" x14ac:dyDescent="0.3">
      <c r="C421" s="4"/>
    </row>
    <row r="422" spans="3:3" ht="20.25" x14ac:dyDescent="0.3">
      <c r="C422" s="4"/>
    </row>
    <row r="423" spans="3:3" ht="20.25" x14ac:dyDescent="0.3">
      <c r="C423" s="4"/>
    </row>
    <row r="424" spans="3:3" ht="20.25" x14ac:dyDescent="0.3">
      <c r="C424" s="4"/>
    </row>
    <row r="425" spans="3:3" ht="20.25" x14ac:dyDescent="0.3">
      <c r="C425" s="4"/>
    </row>
    <row r="426" spans="3:3" ht="20.25" x14ac:dyDescent="0.3">
      <c r="C426" s="4"/>
    </row>
    <row r="427" spans="3:3" ht="20.25" x14ac:dyDescent="0.3">
      <c r="C427" s="4"/>
    </row>
    <row r="428" spans="3:3" ht="20.25" x14ac:dyDescent="0.3">
      <c r="C428" s="4"/>
    </row>
    <row r="429" spans="3:3" ht="20.25" x14ac:dyDescent="0.3">
      <c r="C429" s="4"/>
    </row>
    <row r="430" spans="3:3" ht="20.25" x14ac:dyDescent="0.3">
      <c r="C430" s="4"/>
    </row>
    <row r="431" spans="3:3" ht="20.25" x14ac:dyDescent="0.3">
      <c r="C431" s="4"/>
    </row>
    <row r="432" spans="3:3" ht="20.25" x14ac:dyDescent="0.3">
      <c r="C432" s="4"/>
    </row>
    <row r="433" spans="3:3" ht="20.25" x14ac:dyDescent="0.3">
      <c r="C433" s="4"/>
    </row>
    <row r="434" spans="3:3" ht="20.25" x14ac:dyDescent="0.3">
      <c r="C434" s="4"/>
    </row>
    <row r="435" spans="3:3" ht="20.25" x14ac:dyDescent="0.3">
      <c r="C435" s="4"/>
    </row>
    <row r="436" spans="3:3" ht="20.25" x14ac:dyDescent="0.3">
      <c r="C436" s="4"/>
    </row>
    <row r="437" spans="3:3" ht="20.25" x14ac:dyDescent="0.3">
      <c r="C437" s="4"/>
    </row>
    <row r="438" spans="3:3" ht="20.25" x14ac:dyDescent="0.3">
      <c r="C438" s="4"/>
    </row>
    <row r="439" spans="3:3" ht="20.25" x14ac:dyDescent="0.3">
      <c r="C439" s="4"/>
    </row>
    <row r="440" spans="3:3" ht="20.25" x14ac:dyDescent="0.3">
      <c r="C440" s="4"/>
    </row>
    <row r="441" spans="3:3" ht="20.25" x14ac:dyDescent="0.3">
      <c r="C441" s="4"/>
    </row>
    <row r="442" spans="3:3" ht="20.25" x14ac:dyDescent="0.3">
      <c r="C442" s="4"/>
    </row>
    <row r="443" spans="3:3" ht="20.25" x14ac:dyDescent="0.3">
      <c r="C443" s="4"/>
    </row>
    <row r="444" spans="3:3" ht="20.25" x14ac:dyDescent="0.3">
      <c r="C444" s="4"/>
    </row>
    <row r="445" spans="3:3" ht="20.25" x14ac:dyDescent="0.3">
      <c r="C445" s="4"/>
    </row>
    <row r="446" spans="3:3" ht="20.25" x14ac:dyDescent="0.3">
      <c r="C446" s="4"/>
    </row>
    <row r="447" spans="3:3" ht="20.25" x14ac:dyDescent="0.3">
      <c r="C447" s="4"/>
    </row>
    <row r="448" spans="3:3" ht="20.25" x14ac:dyDescent="0.3">
      <c r="C448" s="4"/>
    </row>
    <row r="449" spans="3:3" ht="20.25" x14ac:dyDescent="0.3">
      <c r="C449" s="4"/>
    </row>
    <row r="450" spans="3:3" ht="20.25" x14ac:dyDescent="0.3">
      <c r="C450" s="4"/>
    </row>
    <row r="451" spans="3:3" ht="20.25" x14ac:dyDescent="0.3">
      <c r="C451" s="4"/>
    </row>
    <row r="452" spans="3:3" ht="20.25" x14ac:dyDescent="0.3">
      <c r="C452" s="4"/>
    </row>
    <row r="453" spans="3:3" ht="20.25" x14ac:dyDescent="0.3">
      <c r="C453" s="4"/>
    </row>
    <row r="454" spans="3:3" ht="20.25" x14ac:dyDescent="0.3">
      <c r="C454" s="4"/>
    </row>
    <row r="455" spans="3:3" ht="20.25" x14ac:dyDescent="0.3">
      <c r="C455" s="4"/>
    </row>
    <row r="456" spans="3:3" ht="20.25" x14ac:dyDescent="0.3">
      <c r="C456" s="4"/>
    </row>
    <row r="457" spans="3:3" ht="20.25" x14ac:dyDescent="0.3">
      <c r="C457" s="4"/>
    </row>
    <row r="458" spans="3:3" ht="20.25" x14ac:dyDescent="0.3">
      <c r="C458" s="4"/>
    </row>
    <row r="459" spans="3:3" ht="20.25" x14ac:dyDescent="0.3">
      <c r="C459" s="4"/>
    </row>
    <row r="460" spans="3:3" ht="20.25" x14ac:dyDescent="0.3">
      <c r="C460" s="4"/>
    </row>
    <row r="461" spans="3:3" ht="20.25" x14ac:dyDescent="0.3">
      <c r="C461" s="4"/>
    </row>
    <row r="462" spans="3:3" ht="20.25" x14ac:dyDescent="0.3">
      <c r="C462" s="4"/>
    </row>
    <row r="463" spans="3:3" ht="20.25" x14ac:dyDescent="0.3">
      <c r="C463" s="4"/>
    </row>
    <row r="464" spans="3:3" ht="20.25" x14ac:dyDescent="0.3">
      <c r="C464" s="4"/>
    </row>
    <row r="465" spans="3:3" ht="20.25" x14ac:dyDescent="0.3">
      <c r="C465" s="4"/>
    </row>
    <row r="466" spans="3:3" ht="20.25" x14ac:dyDescent="0.3">
      <c r="C466" s="4"/>
    </row>
    <row r="467" spans="3:3" ht="20.25" x14ac:dyDescent="0.3">
      <c r="C467" s="4"/>
    </row>
    <row r="468" spans="3:3" ht="20.25" x14ac:dyDescent="0.3">
      <c r="C468" s="4"/>
    </row>
    <row r="469" spans="3:3" ht="20.25" x14ac:dyDescent="0.3">
      <c r="C469" s="4"/>
    </row>
    <row r="470" spans="3:3" ht="20.25" x14ac:dyDescent="0.3">
      <c r="C470" s="4"/>
    </row>
    <row r="471" spans="3:3" ht="20.25" x14ac:dyDescent="0.3">
      <c r="C471" s="4"/>
    </row>
    <row r="472" spans="3:3" ht="20.25" x14ac:dyDescent="0.3">
      <c r="C472" s="4"/>
    </row>
    <row r="473" spans="3:3" ht="20.25" x14ac:dyDescent="0.3">
      <c r="C473" s="4"/>
    </row>
    <row r="474" spans="3:3" ht="20.25" x14ac:dyDescent="0.3">
      <c r="C474" s="4"/>
    </row>
    <row r="475" spans="3:3" ht="20.25" x14ac:dyDescent="0.3">
      <c r="C475" s="4"/>
    </row>
    <row r="476" spans="3:3" ht="20.25" x14ac:dyDescent="0.3">
      <c r="C476" s="4"/>
    </row>
    <row r="477" spans="3:3" ht="20.25" x14ac:dyDescent="0.3">
      <c r="C477" s="4"/>
    </row>
    <row r="478" spans="3:3" ht="20.25" x14ac:dyDescent="0.3">
      <c r="C478" s="4"/>
    </row>
    <row r="479" spans="3:3" ht="20.25" x14ac:dyDescent="0.3">
      <c r="C479" s="4"/>
    </row>
    <row r="480" spans="3:3" ht="20.25" x14ac:dyDescent="0.3">
      <c r="C480" s="4"/>
    </row>
    <row r="481" spans="3:3" ht="20.25" x14ac:dyDescent="0.3">
      <c r="C481" s="4"/>
    </row>
    <row r="482" spans="3:3" ht="20.25" x14ac:dyDescent="0.3">
      <c r="C482" s="4"/>
    </row>
    <row r="483" spans="3:3" ht="20.25" x14ac:dyDescent="0.3">
      <c r="C483" s="4"/>
    </row>
    <row r="484" spans="3:3" ht="20.25" x14ac:dyDescent="0.3">
      <c r="C484" s="4"/>
    </row>
    <row r="485" spans="3:3" ht="20.25" x14ac:dyDescent="0.3">
      <c r="C485" s="4"/>
    </row>
    <row r="486" spans="3:3" ht="20.25" x14ac:dyDescent="0.3">
      <c r="C486" s="4"/>
    </row>
    <row r="487" spans="3:3" ht="20.25" x14ac:dyDescent="0.3">
      <c r="C487" s="4"/>
    </row>
    <row r="488" spans="3:3" ht="20.25" x14ac:dyDescent="0.3">
      <c r="C488" s="4"/>
    </row>
    <row r="489" spans="3:3" ht="20.25" x14ac:dyDescent="0.3">
      <c r="C489" s="4"/>
    </row>
    <row r="490" spans="3:3" ht="20.25" x14ac:dyDescent="0.3">
      <c r="C490" s="4"/>
    </row>
    <row r="491" spans="3:3" ht="20.25" x14ac:dyDescent="0.3">
      <c r="C491" s="4"/>
    </row>
    <row r="492" spans="3:3" ht="20.25" x14ac:dyDescent="0.3">
      <c r="C492" s="4"/>
    </row>
    <row r="493" spans="3:3" ht="20.25" x14ac:dyDescent="0.3">
      <c r="C493" s="4"/>
    </row>
    <row r="494" spans="3:3" ht="20.25" x14ac:dyDescent="0.3">
      <c r="C494" s="4"/>
    </row>
    <row r="495" spans="3:3" ht="20.25" x14ac:dyDescent="0.3">
      <c r="C495" s="4"/>
    </row>
    <row r="496" spans="3:3" ht="20.25" x14ac:dyDescent="0.3">
      <c r="C496" s="4"/>
    </row>
    <row r="497" spans="3:3" ht="20.25" x14ac:dyDescent="0.3">
      <c r="C497" s="4"/>
    </row>
    <row r="498" spans="3:3" ht="20.25" x14ac:dyDescent="0.3">
      <c r="C498" s="4"/>
    </row>
    <row r="499" spans="3:3" ht="20.25" x14ac:dyDescent="0.3">
      <c r="C499" s="4"/>
    </row>
    <row r="500" spans="3:3" ht="20.25" x14ac:dyDescent="0.3">
      <c r="C500" s="4"/>
    </row>
    <row r="501" spans="3:3" ht="20.25" x14ac:dyDescent="0.3">
      <c r="C501" s="4"/>
    </row>
    <row r="502" spans="3:3" ht="20.25" x14ac:dyDescent="0.3">
      <c r="C502" s="4"/>
    </row>
    <row r="503" spans="3:3" ht="20.25" x14ac:dyDescent="0.3">
      <c r="C503" s="4"/>
    </row>
    <row r="504" spans="3:3" ht="20.25" x14ac:dyDescent="0.3">
      <c r="C504" s="4"/>
    </row>
    <row r="505" spans="3:3" ht="20.25" x14ac:dyDescent="0.3">
      <c r="C505" s="4"/>
    </row>
    <row r="506" spans="3:3" ht="20.25" x14ac:dyDescent="0.3">
      <c r="C506" s="4"/>
    </row>
    <row r="507" spans="3:3" ht="20.25" x14ac:dyDescent="0.3">
      <c r="C507" s="4"/>
    </row>
    <row r="508" spans="3:3" ht="20.25" x14ac:dyDescent="0.3">
      <c r="C508" s="4"/>
    </row>
    <row r="509" spans="3:3" ht="20.25" x14ac:dyDescent="0.3">
      <c r="C509" s="4"/>
    </row>
    <row r="510" spans="3:3" ht="20.25" x14ac:dyDescent="0.3">
      <c r="C510" s="4"/>
    </row>
    <row r="511" spans="3:3" ht="20.25" x14ac:dyDescent="0.3">
      <c r="C511" s="4"/>
    </row>
    <row r="512" spans="3:3" ht="20.25" x14ac:dyDescent="0.3">
      <c r="C512" s="4"/>
    </row>
    <row r="513" spans="3:3" ht="20.25" x14ac:dyDescent="0.3">
      <c r="C513" s="4"/>
    </row>
    <row r="514" spans="3:3" ht="20.25" x14ac:dyDescent="0.3">
      <c r="C514" s="4"/>
    </row>
    <row r="515" spans="3:3" ht="20.25" x14ac:dyDescent="0.3">
      <c r="C515" s="4"/>
    </row>
    <row r="516" spans="3:3" ht="20.25" x14ac:dyDescent="0.3">
      <c r="C516" s="4"/>
    </row>
    <row r="517" spans="3:3" ht="20.25" x14ac:dyDescent="0.3">
      <c r="C517" s="4"/>
    </row>
    <row r="518" spans="3:3" ht="20.25" x14ac:dyDescent="0.3">
      <c r="C518" s="4"/>
    </row>
    <row r="519" spans="3:3" ht="20.25" x14ac:dyDescent="0.3">
      <c r="C519" s="4"/>
    </row>
    <row r="520" spans="3:3" ht="20.25" x14ac:dyDescent="0.3">
      <c r="C520" s="4"/>
    </row>
    <row r="521" spans="3:3" ht="20.25" x14ac:dyDescent="0.3">
      <c r="C521" s="4"/>
    </row>
    <row r="522" spans="3:3" ht="20.25" x14ac:dyDescent="0.3">
      <c r="C522" s="4"/>
    </row>
    <row r="523" spans="3:3" ht="20.25" x14ac:dyDescent="0.3">
      <c r="C523" s="4"/>
    </row>
    <row r="524" spans="3:3" ht="20.25" x14ac:dyDescent="0.3">
      <c r="C524" s="4"/>
    </row>
    <row r="525" spans="3:3" ht="20.25" x14ac:dyDescent="0.3">
      <c r="C525" s="4"/>
    </row>
    <row r="526" spans="3:3" ht="20.25" x14ac:dyDescent="0.3">
      <c r="C526" s="4"/>
    </row>
    <row r="527" spans="3:3" ht="20.25" x14ac:dyDescent="0.3">
      <c r="C527" s="4"/>
    </row>
    <row r="528" spans="3:3" ht="20.25" x14ac:dyDescent="0.3">
      <c r="C528" s="4"/>
    </row>
    <row r="529" spans="3:3" ht="20.25" x14ac:dyDescent="0.3">
      <c r="C529" s="4"/>
    </row>
    <row r="530" spans="3:3" ht="20.25" x14ac:dyDescent="0.3">
      <c r="C530" s="4"/>
    </row>
    <row r="531" spans="3:3" ht="20.25" x14ac:dyDescent="0.3">
      <c r="C531" s="4"/>
    </row>
    <row r="532" spans="3:3" ht="20.25" x14ac:dyDescent="0.3">
      <c r="C532" s="4"/>
    </row>
    <row r="533" spans="3:3" ht="20.25" x14ac:dyDescent="0.3">
      <c r="C533" s="4"/>
    </row>
    <row r="534" spans="3:3" ht="20.25" x14ac:dyDescent="0.3">
      <c r="C534" s="4"/>
    </row>
    <row r="535" spans="3:3" ht="20.25" x14ac:dyDescent="0.3">
      <c r="C535" s="4"/>
    </row>
    <row r="536" spans="3:3" ht="20.25" x14ac:dyDescent="0.3">
      <c r="C536" s="4"/>
    </row>
    <row r="537" spans="3:3" ht="20.25" x14ac:dyDescent="0.3">
      <c r="C537" s="4"/>
    </row>
    <row r="538" spans="3:3" ht="20.25" x14ac:dyDescent="0.3">
      <c r="C538" s="4"/>
    </row>
    <row r="539" spans="3:3" ht="20.25" x14ac:dyDescent="0.3">
      <c r="C539" s="4"/>
    </row>
    <row r="540" spans="3:3" ht="20.25" x14ac:dyDescent="0.3">
      <c r="C540" s="4"/>
    </row>
    <row r="541" spans="3:3" ht="20.25" x14ac:dyDescent="0.3">
      <c r="C541" s="4"/>
    </row>
    <row r="542" spans="3:3" ht="20.25" x14ac:dyDescent="0.3">
      <c r="C542" s="4"/>
    </row>
    <row r="543" spans="3:3" ht="20.25" x14ac:dyDescent="0.3">
      <c r="C543" s="4"/>
    </row>
    <row r="544" spans="3:3" ht="20.25" x14ac:dyDescent="0.3">
      <c r="C544" s="4"/>
    </row>
    <row r="545" spans="3:3" ht="20.25" x14ac:dyDescent="0.3">
      <c r="C545" s="4"/>
    </row>
    <row r="546" spans="3:3" ht="20.25" x14ac:dyDescent="0.3">
      <c r="C546" s="4"/>
    </row>
    <row r="547" spans="3:3" ht="20.25" x14ac:dyDescent="0.3">
      <c r="C547" s="4"/>
    </row>
    <row r="548" spans="3:3" ht="20.25" x14ac:dyDescent="0.3">
      <c r="C548" s="4"/>
    </row>
    <row r="549" spans="3:3" ht="20.25" x14ac:dyDescent="0.3">
      <c r="C549" s="4"/>
    </row>
    <row r="550" spans="3:3" ht="20.25" x14ac:dyDescent="0.3">
      <c r="C550" s="4"/>
    </row>
    <row r="551" spans="3:3" ht="20.25" x14ac:dyDescent="0.3">
      <c r="C551" s="4"/>
    </row>
    <row r="552" spans="3:3" ht="20.25" x14ac:dyDescent="0.3">
      <c r="C552" s="4"/>
    </row>
    <row r="553" spans="3:3" ht="20.25" x14ac:dyDescent="0.3">
      <c r="C553" s="4"/>
    </row>
    <row r="554" spans="3:3" ht="20.25" x14ac:dyDescent="0.3">
      <c r="C554" s="4"/>
    </row>
    <row r="555" spans="3:3" ht="20.25" x14ac:dyDescent="0.3">
      <c r="C555" s="4"/>
    </row>
    <row r="556" spans="3:3" ht="20.25" x14ac:dyDescent="0.3">
      <c r="C556" s="4"/>
    </row>
    <row r="557" spans="3:3" ht="20.25" x14ac:dyDescent="0.3">
      <c r="C557" s="4"/>
    </row>
    <row r="558" spans="3:3" ht="20.25" x14ac:dyDescent="0.3">
      <c r="C558" s="4"/>
    </row>
    <row r="559" spans="3:3" ht="20.25" x14ac:dyDescent="0.3">
      <c r="C559" s="4"/>
    </row>
    <row r="560" spans="3:3" ht="20.25" x14ac:dyDescent="0.3">
      <c r="C560" s="4"/>
    </row>
    <row r="561" spans="3:3" ht="20.25" x14ac:dyDescent="0.3">
      <c r="C561" s="4"/>
    </row>
    <row r="562" spans="3:3" ht="20.25" x14ac:dyDescent="0.3">
      <c r="C562" s="4"/>
    </row>
    <row r="563" spans="3:3" ht="20.25" x14ac:dyDescent="0.3">
      <c r="C563" s="4"/>
    </row>
    <row r="564" spans="3:3" ht="20.25" x14ac:dyDescent="0.3">
      <c r="C564" s="4"/>
    </row>
    <row r="565" spans="3:3" ht="20.25" x14ac:dyDescent="0.3">
      <c r="C565" s="4"/>
    </row>
    <row r="566" spans="3:3" ht="20.25" x14ac:dyDescent="0.3">
      <c r="C566" s="4"/>
    </row>
    <row r="567" spans="3:3" ht="20.25" x14ac:dyDescent="0.3">
      <c r="C567" s="4"/>
    </row>
    <row r="568" spans="3:3" ht="20.25" x14ac:dyDescent="0.3">
      <c r="C568" s="4"/>
    </row>
    <row r="569" spans="3:3" ht="20.25" x14ac:dyDescent="0.3">
      <c r="C569" s="4"/>
    </row>
    <row r="570" spans="3:3" ht="20.25" x14ac:dyDescent="0.3">
      <c r="C570" s="4"/>
    </row>
    <row r="571" spans="3:3" ht="20.25" x14ac:dyDescent="0.3">
      <c r="C571" s="4"/>
    </row>
    <row r="572" spans="3:3" ht="20.25" x14ac:dyDescent="0.3">
      <c r="C572" s="4"/>
    </row>
    <row r="573" spans="3:3" ht="20.25" x14ac:dyDescent="0.3">
      <c r="C573" s="4"/>
    </row>
    <row r="574" spans="3:3" ht="20.25" x14ac:dyDescent="0.3">
      <c r="C574" s="4"/>
    </row>
    <row r="575" spans="3:3" ht="20.25" x14ac:dyDescent="0.3">
      <c r="C575" s="4"/>
    </row>
    <row r="576" spans="3:3" ht="20.25" x14ac:dyDescent="0.3">
      <c r="C576" s="4"/>
    </row>
    <row r="577" spans="3:3" ht="20.25" x14ac:dyDescent="0.3">
      <c r="C577" s="4"/>
    </row>
    <row r="578" spans="3:3" ht="20.25" x14ac:dyDescent="0.3">
      <c r="C578" s="4"/>
    </row>
    <row r="579" spans="3:3" ht="20.25" x14ac:dyDescent="0.3">
      <c r="C579" s="4"/>
    </row>
    <row r="580" spans="3:3" ht="20.25" x14ac:dyDescent="0.3">
      <c r="C580" s="4"/>
    </row>
    <row r="581" spans="3:3" ht="20.25" x14ac:dyDescent="0.3">
      <c r="C581" s="4"/>
    </row>
    <row r="582" spans="3:3" ht="20.25" x14ac:dyDescent="0.3">
      <c r="C582" s="4"/>
    </row>
    <row r="583" spans="3:3" ht="20.25" x14ac:dyDescent="0.3">
      <c r="C583" s="4"/>
    </row>
    <row r="584" spans="3:3" ht="20.25" x14ac:dyDescent="0.3">
      <c r="C584" s="4"/>
    </row>
    <row r="585" spans="3:3" ht="20.25" x14ac:dyDescent="0.3">
      <c r="C585" s="4"/>
    </row>
    <row r="586" spans="3:3" ht="20.25" x14ac:dyDescent="0.3">
      <c r="C586" s="4"/>
    </row>
    <row r="587" spans="3:3" ht="20.25" x14ac:dyDescent="0.3">
      <c r="C587" s="4"/>
    </row>
    <row r="588" spans="3:3" ht="20.25" x14ac:dyDescent="0.3">
      <c r="C588" s="4"/>
    </row>
    <row r="589" spans="3:3" ht="20.25" x14ac:dyDescent="0.3">
      <c r="C589" s="4"/>
    </row>
    <row r="590" spans="3:3" ht="20.25" x14ac:dyDescent="0.3">
      <c r="C590" s="4"/>
    </row>
    <row r="591" spans="3:3" ht="20.25" x14ac:dyDescent="0.3">
      <c r="C591" s="4"/>
    </row>
    <row r="592" spans="3:3" ht="20.25" x14ac:dyDescent="0.3">
      <c r="C592" s="4"/>
    </row>
    <row r="593" spans="3:3" ht="20.25" x14ac:dyDescent="0.3">
      <c r="C593" s="4"/>
    </row>
    <row r="594" spans="3:3" ht="20.25" x14ac:dyDescent="0.3">
      <c r="C594" s="4"/>
    </row>
    <row r="595" spans="3:3" ht="20.25" x14ac:dyDescent="0.3">
      <c r="C595" s="4"/>
    </row>
    <row r="596" spans="3:3" ht="20.25" x14ac:dyDescent="0.3">
      <c r="C596" s="4"/>
    </row>
    <row r="597" spans="3:3" ht="20.25" x14ac:dyDescent="0.3">
      <c r="C597" s="4"/>
    </row>
    <row r="598" spans="3:3" ht="20.25" x14ac:dyDescent="0.3">
      <c r="C598" s="4"/>
    </row>
    <row r="599" spans="3:3" ht="20.25" x14ac:dyDescent="0.3">
      <c r="C599" s="4"/>
    </row>
    <row r="600" spans="3:3" ht="20.25" x14ac:dyDescent="0.3">
      <c r="C600" s="4"/>
    </row>
    <row r="601" spans="3:3" ht="20.25" x14ac:dyDescent="0.3">
      <c r="C601" s="4"/>
    </row>
    <row r="602" spans="3:3" ht="20.25" x14ac:dyDescent="0.3">
      <c r="C602" s="4"/>
    </row>
    <row r="603" spans="3:3" ht="20.25" x14ac:dyDescent="0.3">
      <c r="C603" s="4"/>
    </row>
    <row r="604" spans="3:3" ht="20.25" x14ac:dyDescent="0.3">
      <c r="C604" s="4"/>
    </row>
    <row r="605" spans="3:3" ht="20.25" x14ac:dyDescent="0.3">
      <c r="C605" s="4"/>
    </row>
    <row r="606" spans="3:3" ht="20.25" x14ac:dyDescent="0.3">
      <c r="C606" s="4"/>
    </row>
    <row r="607" spans="3:3" ht="20.25" x14ac:dyDescent="0.3">
      <c r="C607" s="4"/>
    </row>
    <row r="608" spans="3:3" ht="20.25" x14ac:dyDescent="0.3">
      <c r="C608" s="4"/>
    </row>
    <row r="609" spans="3:3" ht="20.25" x14ac:dyDescent="0.3">
      <c r="C609" s="4"/>
    </row>
    <row r="610" spans="3:3" ht="20.25" x14ac:dyDescent="0.3">
      <c r="C610" s="4"/>
    </row>
    <row r="611" spans="3:3" ht="20.25" x14ac:dyDescent="0.3">
      <c r="C611" s="4"/>
    </row>
    <row r="612" spans="3:3" ht="20.25" x14ac:dyDescent="0.3">
      <c r="C612" s="4"/>
    </row>
    <row r="613" spans="3:3" ht="20.25" x14ac:dyDescent="0.3">
      <c r="C613" s="4"/>
    </row>
    <row r="614" spans="3:3" ht="20.25" x14ac:dyDescent="0.3">
      <c r="C614" s="4"/>
    </row>
    <row r="615" spans="3:3" ht="20.25" x14ac:dyDescent="0.3">
      <c r="C615" s="4"/>
    </row>
    <row r="616" spans="3:3" ht="20.25" x14ac:dyDescent="0.3">
      <c r="C616" s="4"/>
    </row>
    <row r="617" spans="3:3" ht="20.25" x14ac:dyDescent="0.3">
      <c r="C617" s="4"/>
    </row>
    <row r="618" spans="3:3" ht="20.25" x14ac:dyDescent="0.3">
      <c r="C618" s="4"/>
    </row>
    <row r="619" spans="3:3" ht="20.25" x14ac:dyDescent="0.3">
      <c r="C619" s="4"/>
    </row>
    <row r="620" spans="3:3" ht="20.25" x14ac:dyDescent="0.3">
      <c r="C620" s="4"/>
    </row>
    <row r="621" spans="3:3" ht="20.25" x14ac:dyDescent="0.3">
      <c r="C621" s="4"/>
    </row>
    <row r="622" spans="3:3" ht="20.25" x14ac:dyDescent="0.3">
      <c r="C622" s="4"/>
    </row>
    <row r="623" spans="3:3" ht="20.25" x14ac:dyDescent="0.3">
      <c r="C623" s="4"/>
    </row>
    <row r="624" spans="3:3" ht="20.25" x14ac:dyDescent="0.3">
      <c r="C624" s="4"/>
    </row>
    <row r="625" spans="3:3" ht="20.25" x14ac:dyDescent="0.3">
      <c r="C625" s="4"/>
    </row>
    <row r="626" spans="3:3" ht="20.25" x14ac:dyDescent="0.3">
      <c r="C626" s="4"/>
    </row>
    <row r="627" spans="3:3" ht="20.25" x14ac:dyDescent="0.3">
      <c r="C627" s="4"/>
    </row>
    <row r="628" spans="3:3" ht="20.25" x14ac:dyDescent="0.3">
      <c r="C628" s="4"/>
    </row>
    <row r="629" spans="3:3" ht="20.25" x14ac:dyDescent="0.3">
      <c r="C629" s="4"/>
    </row>
    <row r="630" spans="3:3" ht="20.25" x14ac:dyDescent="0.3">
      <c r="C630" s="4"/>
    </row>
    <row r="631" spans="3:3" ht="20.25" x14ac:dyDescent="0.3">
      <c r="C631" s="4"/>
    </row>
    <row r="632" spans="3:3" ht="20.25" x14ac:dyDescent="0.3">
      <c r="C632" s="4"/>
    </row>
    <row r="633" spans="3:3" ht="20.25" x14ac:dyDescent="0.3">
      <c r="C633" s="4"/>
    </row>
    <row r="634" spans="3:3" ht="20.25" x14ac:dyDescent="0.3">
      <c r="C634" s="4"/>
    </row>
    <row r="635" spans="3:3" ht="20.25" x14ac:dyDescent="0.3">
      <c r="C635" s="4"/>
    </row>
    <row r="636" spans="3:3" ht="20.25" x14ac:dyDescent="0.3">
      <c r="C636" s="4"/>
    </row>
    <row r="637" spans="3:3" ht="20.25" x14ac:dyDescent="0.3">
      <c r="C637" s="4"/>
    </row>
    <row r="638" spans="3:3" ht="20.25" x14ac:dyDescent="0.3">
      <c r="C638" s="4"/>
    </row>
    <row r="639" spans="3:3" ht="20.25" x14ac:dyDescent="0.3">
      <c r="C639" s="4"/>
    </row>
    <row r="640" spans="3:3" ht="20.25" x14ac:dyDescent="0.3">
      <c r="C640" s="4"/>
    </row>
    <row r="641" spans="3:3" ht="20.25" x14ac:dyDescent="0.3">
      <c r="C641" s="4"/>
    </row>
    <row r="642" spans="3:3" ht="20.25" x14ac:dyDescent="0.3">
      <c r="C642" s="4"/>
    </row>
    <row r="643" spans="3:3" ht="20.25" x14ac:dyDescent="0.3">
      <c r="C643" s="4"/>
    </row>
    <row r="644" spans="3:3" ht="20.25" x14ac:dyDescent="0.3">
      <c r="C644" s="4"/>
    </row>
    <row r="645" spans="3:3" ht="20.25" x14ac:dyDescent="0.3">
      <c r="C645" s="4"/>
    </row>
    <row r="646" spans="3:3" ht="20.25" x14ac:dyDescent="0.3">
      <c r="C646" s="4"/>
    </row>
    <row r="647" spans="3:3" ht="20.25" x14ac:dyDescent="0.3">
      <c r="C647" s="4"/>
    </row>
    <row r="648" spans="3:3" ht="20.25" x14ac:dyDescent="0.3">
      <c r="C648" s="4"/>
    </row>
    <row r="649" spans="3:3" ht="20.25" x14ac:dyDescent="0.3">
      <c r="C649" s="4"/>
    </row>
    <row r="650" spans="3:3" ht="20.25" x14ac:dyDescent="0.3">
      <c r="C650" s="4"/>
    </row>
    <row r="651" spans="3:3" ht="20.25" x14ac:dyDescent="0.3">
      <c r="C651" s="4"/>
    </row>
    <row r="652" spans="3:3" ht="20.25" x14ac:dyDescent="0.3">
      <c r="C652" s="4"/>
    </row>
    <row r="653" spans="3:3" ht="20.25" x14ac:dyDescent="0.3">
      <c r="C653" s="4"/>
    </row>
    <row r="654" spans="3:3" ht="20.25" x14ac:dyDescent="0.3">
      <c r="C654" s="4"/>
    </row>
    <row r="655" spans="3:3" ht="20.25" x14ac:dyDescent="0.3">
      <c r="C655" s="4"/>
    </row>
    <row r="656" spans="3:3" ht="20.25" x14ac:dyDescent="0.3">
      <c r="C656" s="4"/>
    </row>
    <row r="657" spans="3:3" ht="20.25" x14ac:dyDescent="0.3">
      <c r="C657" s="4"/>
    </row>
    <row r="658" spans="3:3" ht="20.25" x14ac:dyDescent="0.3">
      <c r="C658" s="4"/>
    </row>
    <row r="659" spans="3:3" ht="20.25" x14ac:dyDescent="0.3">
      <c r="C659" s="4"/>
    </row>
    <row r="660" spans="3:3" ht="20.25" x14ac:dyDescent="0.3">
      <c r="C660" s="4"/>
    </row>
    <row r="661" spans="3:3" ht="20.25" x14ac:dyDescent="0.3">
      <c r="C661" s="4"/>
    </row>
    <row r="662" spans="3:3" ht="20.25" x14ac:dyDescent="0.3">
      <c r="C662" s="4"/>
    </row>
    <row r="663" spans="3:3" ht="20.25" x14ac:dyDescent="0.3">
      <c r="C663" s="4"/>
    </row>
    <row r="664" spans="3:3" ht="20.25" x14ac:dyDescent="0.3">
      <c r="C664" s="4"/>
    </row>
    <row r="665" spans="3:3" ht="20.25" x14ac:dyDescent="0.3">
      <c r="C665" s="4"/>
    </row>
    <row r="666" spans="3:3" ht="20.25" x14ac:dyDescent="0.3">
      <c r="C666" s="4"/>
    </row>
    <row r="667" spans="3:3" ht="20.25" x14ac:dyDescent="0.3">
      <c r="C667" s="4"/>
    </row>
    <row r="668" spans="3:3" ht="20.25" x14ac:dyDescent="0.3">
      <c r="C668" s="4"/>
    </row>
    <row r="669" spans="3:3" ht="20.25" x14ac:dyDescent="0.3">
      <c r="C669" s="4"/>
    </row>
    <row r="670" spans="3:3" ht="20.25" x14ac:dyDescent="0.3">
      <c r="C670" s="4"/>
    </row>
    <row r="671" spans="3:3" ht="20.25" x14ac:dyDescent="0.3">
      <c r="C671" s="4"/>
    </row>
    <row r="672" spans="3:3" ht="20.25" x14ac:dyDescent="0.3">
      <c r="C672" s="4"/>
    </row>
    <row r="673" spans="3:3" ht="20.25" x14ac:dyDescent="0.3">
      <c r="C673" s="4"/>
    </row>
    <row r="674" spans="3:3" ht="20.25" x14ac:dyDescent="0.3">
      <c r="C674" s="4"/>
    </row>
    <row r="675" spans="3:3" ht="20.25" x14ac:dyDescent="0.3">
      <c r="C675" s="4"/>
    </row>
    <row r="676" spans="3:3" ht="20.25" x14ac:dyDescent="0.3">
      <c r="C676" s="4"/>
    </row>
    <row r="677" spans="3:3" ht="20.25" x14ac:dyDescent="0.3">
      <c r="C677" s="4"/>
    </row>
    <row r="678" spans="3:3" ht="20.25" x14ac:dyDescent="0.3">
      <c r="C678" s="4"/>
    </row>
    <row r="679" spans="3:3" ht="20.25" x14ac:dyDescent="0.3">
      <c r="C679" s="4"/>
    </row>
    <row r="680" spans="3:3" ht="20.25" x14ac:dyDescent="0.3">
      <c r="C680" s="4"/>
    </row>
    <row r="681" spans="3:3" ht="20.25" x14ac:dyDescent="0.3">
      <c r="C681" s="4"/>
    </row>
    <row r="682" spans="3:3" ht="20.25" x14ac:dyDescent="0.3">
      <c r="C682" s="4"/>
    </row>
    <row r="683" spans="3:3" ht="20.25" x14ac:dyDescent="0.3">
      <c r="C683" s="4"/>
    </row>
    <row r="684" spans="3:3" ht="20.25" x14ac:dyDescent="0.3">
      <c r="C684" s="4"/>
    </row>
    <row r="685" spans="3:3" ht="20.25" x14ac:dyDescent="0.3">
      <c r="C685" s="4"/>
    </row>
    <row r="686" spans="3:3" ht="20.25" x14ac:dyDescent="0.3">
      <c r="C686" s="4"/>
    </row>
    <row r="687" spans="3:3" ht="20.25" x14ac:dyDescent="0.3">
      <c r="C687" s="4"/>
    </row>
    <row r="688" spans="3:3" ht="20.25" x14ac:dyDescent="0.3">
      <c r="C688" s="4"/>
    </row>
    <row r="689" spans="3:3" ht="20.25" x14ac:dyDescent="0.3">
      <c r="C689" s="4"/>
    </row>
    <row r="690" spans="3:3" ht="20.25" x14ac:dyDescent="0.3">
      <c r="C690" s="4"/>
    </row>
    <row r="691" spans="3:3" ht="20.25" x14ac:dyDescent="0.3">
      <c r="C691" s="4"/>
    </row>
    <row r="692" spans="3:3" ht="20.25" x14ac:dyDescent="0.3">
      <c r="C692" s="4"/>
    </row>
    <row r="693" spans="3:3" ht="20.25" x14ac:dyDescent="0.3">
      <c r="C693" s="4"/>
    </row>
    <row r="694" spans="3:3" ht="20.25" x14ac:dyDescent="0.3">
      <c r="C694" s="4"/>
    </row>
    <row r="695" spans="3:3" ht="20.25" x14ac:dyDescent="0.3">
      <c r="C695" s="4"/>
    </row>
    <row r="696" spans="3:3" ht="20.25" x14ac:dyDescent="0.3">
      <c r="C696" s="4"/>
    </row>
    <row r="697" spans="3:3" ht="20.25" x14ac:dyDescent="0.3">
      <c r="C697" s="4"/>
    </row>
    <row r="698" spans="3:3" ht="20.25" x14ac:dyDescent="0.3">
      <c r="C698" s="4"/>
    </row>
    <row r="699" spans="3:3" ht="20.25" x14ac:dyDescent="0.3">
      <c r="C699" s="4"/>
    </row>
    <row r="700" spans="3:3" ht="20.25" x14ac:dyDescent="0.3">
      <c r="C700" s="4"/>
    </row>
    <row r="701" spans="3:3" ht="20.25" x14ac:dyDescent="0.3">
      <c r="C701" s="4"/>
    </row>
    <row r="702" spans="3:3" ht="20.25" x14ac:dyDescent="0.3">
      <c r="C702" s="4"/>
    </row>
    <row r="703" spans="3:3" ht="20.25" x14ac:dyDescent="0.3">
      <c r="C703" s="4"/>
    </row>
    <row r="704" spans="3:3" ht="20.25" x14ac:dyDescent="0.3">
      <c r="C704" s="4"/>
    </row>
    <row r="705" spans="3:3" ht="20.25" x14ac:dyDescent="0.3">
      <c r="C705" s="4"/>
    </row>
    <row r="706" spans="3:3" ht="20.25" x14ac:dyDescent="0.3">
      <c r="C706" s="4"/>
    </row>
    <row r="707" spans="3:3" ht="20.25" x14ac:dyDescent="0.3">
      <c r="C707" s="4"/>
    </row>
    <row r="708" spans="3:3" ht="20.25" x14ac:dyDescent="0.3">
      <c r="C708" s="4"/>
    </row>
    <row r="709" spans="3:3" ht="20.25" x14ac:dyDescent="0.3">
      <c r="C709" s="4"/>
    </row>
    <row r="710" spans="3:3" ht="20.25" x14ac:dyDescent="0.3">
      <c r="C710" s="4"/>
    </row>
    <row r="711" spans="3:3" ht="20.25" x14ac:dyDescent="0.3">
      <c r="C711" s="4"/>
    </row>
    <row r="712" spans="3:3" ht="20.25" x14ac:dyDescent="0.3">
      <c r="C712" s="4"/>
    </row>
    <row r="713" spans="3:3" ht="20.25" x14ac:dyDescent="0.3">
      <c r="C713" s="4"/>
    </row>
    <row r="714" spans="3:3" ht="20.25" x14ac:dyDescent="0.3">
      <c r="C714" s="4"/>
    </row>
    <row r="715" spans="3:3" ht="20.25" x14ac:dyDescent="0.3">
      <c r="C715" s="4"/>
    </row>
    <row r="716" spans="3:3" ht="20.25" x14ac:dyDescent="0.3">
      <c r="C716" s="4"/>
    </row>
    <row r="717" spans="3:3" ht="20.25" x14ac:dyDescent="0.3">
      <c r="C717" s="4"/>
    </row>
    <row r="718" spans="3:3" ht="20.25" x14ac:dyDescent="0.3">
      <c r="C718" s="4"/>
    </row>
    <row r="719" spans="3:3" ht="20.25" x14ac:dyDescent="0.3">
      <c r="C719" s="4"/>
    </row>
    <row r="720" spans="3:3" ht="20.25" x14ac:dyDescent="0.3">
      <c r="C720" s="4"/>
    </row>
    <row r="721" spans="3:3" ht="20.25" x14ac:dyDescent="0.3">
      <c r="C721" s="4"/>
    </row>
    <row r="722" spans="3:3" ht="20.25" x14ac:dyDescent="0.3">
      <c r="C722" s="4"/>
    </row>
    <row r="723" spans="3:3" ht="20.25" x14ac:dyDescent="0.3">
      <c r="C723" s="4"/>
    </row>
    <row r="724" spans="3:3" ht="20.25" x14ac:dyDescent="0.3">
      <c r="C724" s="4"/>
    </row>
    <row r="725" spans="3:3" ht="20.25" x14ac:dyDescent="0.3">
      <c r="C725" s="4"/>
    </row>
    <row r="726" spans="3:3" ht="20.25" x14ac:dyDescent="0.3">
      <c r="C726" s="4"/>
    </row>
    <row r="727" spans="3:3" ht="20.25" x14ac:dyDescent="0.3">
      <c r="C727" s="4"/>
    </row>
    <row r="728" spans="3:3" ht="20.25" x14ac:dyDescent="0.3">
      <c r="C728" s="4"/>
    </row>
    <row r="729" spans="3:3" ht="20.25" x14ac:dyDescent="0.3">
      <c r="C729" s="4"/>
    </row>
    <row r="730" spans="3:3" ht="20.25" x14ac:dyDescent="0.3">
      <c r="C730" s="4"/>
    </row>
    <row r="731" spans="3:3" ht="20.25" x14ac:dyDescent="0.3">
      <c r="C731" s="4"/>
    </row>
    <row r="732" spans="3:3" ht="20.25" x14ac:dyDescent="0.3">
      <c r="C732" s="4"/>
    </row>
    <row r="733" spans="3:3" ht="20.25" x14ac:dyDescent="0.3">
      <c r="C733" s="4"/>
    </row>
    <row r="734" spans="3:3" ht="20.25" x14ac:dyDescent="0.3">
      <c r="C734" s="4"/>
    </row>
    <row r="735" spans="3:3" ht="20.25" x14ac:dyDescent="0.3">
      <c r="C735" s="4"/>
    </row>
    <row r="736" spans="3:3" ht="20.25" x14ac:dyDescent="0.3">
      <c r="C736" s="4"/>
    </row>
    <row r="737" spans="3:3" ht="20.25" x14ac:dyDescent="0.3">
      <c r="C737" s="4"/>
    </row>
    <row r="738" spans="3:3" ht="20.25" x14ac:dyDescent="0.3">
      <c r="C738" s="4"/>
    </row>
    <row r="739" spans="3:3" ht="20.25" x14ac:dyDescent="0.3">
      <c r="C739" s="4"/>
    </row>
    <row r="740" spans="3:3" ht="20.25" x14ac:dyDescent="0.3">
      <c r="C740" s="4"/>
    </row>
    <row r="741" spans="3:3" ht="20.25" x14ac:dyDescent="0.3">
      <c r="C741" s="4"/>
    </row>
    <row r="742" spans="3:3" ht="20.25" x14ac:dyDescent="0.3">
      <c r="C742" s="4"/>
    </row>
    <row r="743" spans="3:3" ht="20.25" x14ac:dyDescent="0.3">
      <c r="C743" s="4"/>
    </row>
    <row r="744" spans="3:3" ht="20.25" x14ac:dyDescent="0.3">
      <c r="C744" s="4"/>
    </row>
    <row r="745" spans="3:3" ht="20.25" x14ac:dyDescent="0.3">
      <c r="C745" s="4"/>
    </row>
    <row r="746" spans="3:3" ht="20.25" x14ac:dyDescent="0.3">
      <c r="C746" s="4"/>
    </row>
    <row r="747" spans="3:3" ht="20.25" x14ac:dyDescent="0.3">
      <c r="C747" s="4"/>
    </row>
    <row r="748" spans="3:3" ht="20.25" x14ac:dyDescent="0.3">
      <c r="C748" s="4"/>
    </row>
    <row r="749" spans="3:3" ht="20.25" x14ac:dyDescent="0.3">
      <c r="C749" s="4"/>
    </row>
    <row r="750" spans="3:3" ht="20.25" x14ac:dyDescent="0.3">
      <c r="C750" s="4"/>
    </row>
    <row r="751" spans="3:3" ht="20.25" x14ac:dyDescent="0.3">
      <c r="C751" s="4"/>
    </row>
    <row r="752" spans="3:3" ht="20.25" x14ac:dyDescent="0.3">
      <c r="C752" s="4"/>
    </row>
    <row r="753" spans="3:3" ht="20.25" x14ac:dyDescent="0.3">
      <c r="C753" s="4"/>
    </row>
    <row r="754" spans="3:3" ht="20.25" x14ac:dyDescent="0.3">
      <c r="C754" s="4"/>
    </row>
    <row r="755" spans="3:3" ht="20.25" x14ac:dyDescent="0.3">
      <c r="C755" s="4"/>
    </row>
    <row r="756" spans="3:3" ht="20.25" x14ac:dyDescent="0.3">
      <c r="C756" s="4"/>
    </row>
    <row r="757" spans="3:3" ht="20.25" x14ac:dyDescent="0.3">
      <c r="C757" s="4"/>
    </row>
    <row r="758" spans="3:3" ht="20.25" x14ac:dyDescent="0.3">
      <c r="C758" s="4"/>
    </row>
    <row r="759" spans="3:3" ht="20.25" x14ac:dyDescent="0.3">
      <c r="C759" s="4"/>
    </row>
    <row r="760" spans="3:3" ht="20.25" x14ac:dyDescent="0.3">
      <c r="C760" s="4"/>
    </row>
    <row r="761" spans="3:3" ht="20.25" x14ac:dyDescent="0.3">
      <c r="C761" s="4"/>
    </row>
    <row r="762" spans="3:3" ht="20.25" x14ac:dyDescent="0.3">
      <c r="C762" s="4"/>
    </row>
    <row r="763" spans="3:3" ht="20.25" x14ac:dyDescent="0.3">
      <c r="C763" s="4"/>
    </row>
    <row r="764" spans="3:3" ht="20.25" x14ac:dyDescent="0.3">
      <c r="C764" s="4"/>
    </row>
    <row r="765" spans="3:3" ht="20.25" x14ac:dyDescent="0.3">
      <c r="C765" s="4"/>
    </row>
    <row r="766" spans="3:3" ht="20.25" x14ac:dyDescent="0.3">
      <c r="C766" s="4"/>
    </row>
    <row r="767" spans="3:3" ht="20.25" x14ac:dyDescent="0.3">
      <c r="C767" s="4"/>
    </row>
    <row r="768" spans="3:3" ht="20.25" x14ac:dyDescent="0.3">
      <c r="C768" s="4"/>
    </row>
    <row r="769" spans="3:3" ht="20.25" x14ac:dyDescent="0.3">
      <c r="C769" s="4"/>
    </row>
    <row r="770" spans="3:3" ht="20.25" x14ac:dyDescent="0.3">
      <c r="C770" s="4"/>
    </row>
    <row r="771" spans="3:3" ht="20.25" x14ac:dyDescent="0.3">
      <c r="C771" s="4"/>
    </row>
    <row r="772" spans="3:3" ht="20.25" x14ac:dyDescent="0.3">
      <c r="C772" s="4"/>
    </row>
    <row r="773" spans="3:3" ht="20.25" x14ac:dyDescent="0.3">
      <c r="C773" s="4"/>
    </row>
    <row r="774" spans="3:3" ht="20.25" x14ac:dyDescent="0.3">
      <c r="C774" s="4"/>
    </row>
    <row r="775" spans="3:3" ht="20.25" x14ac:dyDescent="0.3">
      <c r="C775" s="4"/>
    </row>
    <row r="776" spans="3:3" ht="20.25" x14ac:dyDescent="0.3">
      <c r="C776" s="4"/>
    </row>
    <row r="777" spans="3:3" ht="20.25" x14ac:dyDescent="0.3">
      <c r="C777" s="4"/>
    </row>
    <row r="778" spans="3:3" ht="20.25" x14ac:dyDescent="0.3">
      <c r="C778" s="4"/>
    </row>
    <row r="779" spans="3:3" ht="20.25" x14ac:dyDescent="0.3">
      <c r="C779" s="4"/>
    </row>
    <row r="780" spans="3:3" ht="20.25" x14ac:dyDescent="0.3">
      <c r="C780" s="4"/>
    </row>
    <row r="781" spans="3:3" ht="20.25" x14ac:dyDescent="0.3">
      <c r="C781" s="4"/>
    </row>
    <row r="782" spans="3:3" ht="20.25" x14ac:dyDescent="0.3">
      <c r="C782" s="4"/>
    </row>
    <row r="783" spans="3:3" ht="20.25" x14ac:dyDescent="0.3">
      <c r="C783" s="4"/>
    </row>
    <row r="784" spans="3:3" ht="20.25" x14ac:dyDescent="0.3">
      <c r="C784" s="4"/>
    </row>
    <row r="785" spans="3:3" ht="20.25" x14ac:dyDescent="0.3">
      <c r="C785" s="4"/>
    </row>
    <row r="786" spans="3:3" ht="20.25" x14ac:dyDescent="0.3">
      <c r="C786" s="4"/>
    </row>
    <row r="787" spans="3:3" ht="20.25" x14ac:dyDescent="0.3">
      <c r="C787" s="4"/>
    </row>
    <row r="788" spans="3:3" ht="20.25" x14ac:dyDescent="0.3">
      <c r="C788" s="4"/>
    </row>
    <row r="789" spans="3:3" ht="20.25" x14ac:dyDescent="0.3">
      <c r="C789" s="4"/>
    </row>
    <row r="790" spans="3:3" ht="20.25" x14ac:dyDescent="0.3">
      <c r="C790" s="4"/>
    </row>
    <row r="791" spans="3:3" ht="20.25" x14ac:dyDescent="0.3">
      <c r="C791" s="4"/>
    </row>
    <row r="792" spans="3:3" ht="20.25" x14ac:dyDescent="0.3">
      <c r="C792" s="4"/>
    </row>
    <row r="793" spans="3:3" ht="20.25" x14ac:dyDescent="0.3">
      <c r="C793" s="4"/>
    </row>
    <row r="794" spans="3:3" ht="20.25" x14ac:dyDescent="0.3">
      <c r="C794" s="4"/>
    </row>
    <row r="795" spans="3:3" ht="20.25" x14ac:dyDescent="0.3">
      <c r="C795" s="4"/>
    </row>
    <row r="796" spans="3:3" ht="20.25" x14ac:dyDescent="0.3">
      <c r="C796" s="4"/>
    </row>
    <row r="797" spans="3:3" ht="20.25" x14ac:dyDescent="0.3">
      <c r="C797" s="4"/>
    </row>
    <row r="798" spans="3:3" ht="20.25" x14ac:dyDescent="0.3">
      <c r="C798" s="4"/>
    </row>
    <row r="799" spans="3:3" ht="20.25" x14ac:dyDescent="0.3">
      <c r="C799" s="4"/>
    </row>
    <row r="800" spans="3:3" ht="20.25" x14ac:dyDescent="0.3">
      <c r="C800" s="4"/>
    </row>
    <row r="801" spans="3:3" ht="20.25" x14ac:dyDescent="0.3">
      <c r="C801" s="4"/>
    </row>
    <row r="802" spans="3:3" ht="20.25" x14ac:dyDescent="0.3">
      <c r="C802" s="4"/>
    </row>
    <row r="803" spans="3:3" ht="20.25" x14ac:dyDescent="0.3">
      <c r="C803" s="4"/>
    </row>
    <row r="804" spans="3:3" ht="20.25" x14ac:dyDescent="0.3">
      <c r="C804" s="4"/>
    </row>
    <row r="805" spans="3:3" ht="20.25" x14ac:dyDescent="0.3">
      <c r="C805" s="4"/>
    </row>
    <row r="806" spans="3:3" ht="20.25" x14ac:dyDescent="0.3">
      <c r="C806" s="4"/>
    </row>
    <row r="807" spans="3:3" ht="20.25" x14ac:dyDescent="0.3">
      <c r="C807" s="4"/>
    </row>
    <row r="808" spans="3:3" ht="20.25" x14ac:dyDescent="0.3">
      <c r="C808" s="4"/>
    </row>
    <row r="809" spans="3:3" ht="20.25" x14ac:dyDescent="0.3">
      <c r="C809" s="4"/>
    </row>
    <row r="810" spans="3:3" ht="20.25" x14ac:dyDescent="0.3">
      <c r="C810" s="4"/>
    </row>
    <row r="811" spans="3:3" ht="20.25" x14ac:dyDescent="0.3">
      <c r="C811" s="4"/>
    </row>
    <row r="812" spans="3:3" ht="20.25" x14ac:dyDescent="0.3">
      <c r="C812" s="4"/>
    </row>
    <row r="813" spans="3:3" ht="20.25" x14ac:dyDescent="0.3">
      <c r="C813" s="4"/>
    </row>
    <row r="814" spans="3:3" ht="20.25" x14ac:dyDescent="0.3">
      <c r="C814" s="4"/>
    </row>
    <row r="815" spans="3:3" ht="20.25" x14ac:dyDescent="0.3">
      <c r="C815" s="4"/>
    </row>
    <row r="816" spans="3:3" ht="20.25" x14ac:dyDescent="0.3">
      <c r="C816" s="4"/>
    </row>
    <row r="817" spans="3:3" ht="20.25" x14ac:dyDescent="0.3">
      <c r="C817" s="4"/>
    </row>
    <row r="818" spans="3:3" ht="20.25" x14ac:dyDescent="0.3">
      <c r="C818" s="4"/>
    </row>
    <row r="819" spans="3:3" ht="20.25" x14ac:dyDescent="0.3">
      <c r="C819" s="4"/>
    </row>
    <row r="820" spans="3:3" ht="20.25" x14ac:dyDescent="0.3">
      <c r="C820" s="4"/>
    </row>
    <row r="821" spans="3:3" ht="20.25" x14ac:dyDescent="0.3">
      <c r="C821" s="4"/>
    </row>
    <row r="822" spans="3:3" ht="20.25" x14ac:dyDescent="0.3">
      <c r="C822" s="4"/>
    </row>
    <row r="823" spans="3:3" ht="20.25" x14ac:dyDescent="0.3">
      <c r="C823" s="4"/>
    </row>
    <row r="824" spans="3:3" ht="20.25" x14ac:dyDescent="0.3">
      <c r="C824" s="4"/>
    </row>
    <row r="825" spans="3:3" ht="20.25" x14ac:dyDescent="0.3">
      <c r="C825" s="4"/>
    </row>
    <row r="826" spans="3:3" ht="20.25" x14ac:dyDescent="0.3">
      <c r="C826" s="4"/>
    </row>
    <row r="827" spans="3:3" ht="20.25" x14ac:dyDescent="0.3">
      <c r="C827" s="4"/>
    </row>
    <row r="828" spans="3:3" ht="20.25" x14ac:dyDescent="0.3">
      <c r="C828" s="4"/>
    </row>
    <row r="829" spans="3:3" ht="20.25" x14ac:dyDescent="0.3">
      <c r="C829" s="4"/>
    </row>
    <row r="830" spans="3:3" ht="20.25" x14ac:dyDescent="0.3">
      <c r="C830" s="4"/>
    </row>
    <row r="831" spans="3:3" ht="20.25" x14ac:dyDescent="0.3">
      <c r="C831" s="4"/>
    </row>
    <row r="832" spans="3:3" ht="20.25" x14ac:dyDescent="0.3">
      <c r="C832" s="4"/>
    </row>
    <row r="833" spans="3:3" ht="20.25" x14ac:dyDescent="0.3">
      <c r="C833" s="4"/>
    </row>
    <row r="834" spans="3:3" ht="20.25" x14ac:dyDescent="0.3">
      <c r="C834" s="4"/>
    </row>
    <row r="835" spans="3:3" ht="20.25" x14ac:dyDescent="0.3">
      <c r="C835" s="4"/>
    </row>
    <row r="836" spans="3:3" ht="20.25" x14ac:dyDescent="0.3">
      <c r="C836" s="4"/>
    </row>
    <row r="837" spans="3:3" ht="20.25" x14ac:dyDescent="0.3">
      <c r="C837" s="4"/>
    </row>
    <row r="838" spans="3:3" ht="20.25" x14ac:dyDescent="0.3">
      <c r="C838" s="4"/>
    </row>
    <row r="839" spans="3:3" ht="20.25" x14ac:dyDescent="0.3">
      <c r="C839" s="4"/>
    </row>
    <row r="840" spans="3:3" ht="20.25" x14ac:dyDescent="0.3">
      <c r="C840" s="4"/>
    </row>
    <row r="841" spans="3:3" ht="20.25" x14ac:dyDescent="0.3">
      <c r="C841" s="4"/>
    </row>
    <row r="842" spans="3:3" ht="20.25" x14ac:dyDescent="0.3">
      <c r="C842" s="4"/>
    </row>
    <row r="843" spans="3:3" ht="20.25" x14ac:dyDescent="0.3">
      <c r="C843" s="4"/>
    </row>
    <row r="844" spans="3:3" ht="20.25" x14ac:dyDescent="0.3">
      <c r="C844" s="4"/>
    </row>
    <row r="845" spans="3:3" ht="20.25" x14ac:dyDescent="0.3">
      <c r="C845" s="4"/>
    </row>
    <row r="846" spans="3:3" ht="20.25" x14ac:dyDescent="0.3">
      <c r="C846" s="4"/>
    </row>
    <row r="847" spans="3:3" ht="20.25" x14ac:dyDescent="0.3">
      <c r="C847" s="4"/>
    </row>
    <row r="848" spans="3:3" ht="20.25" x14ac:dyDescent="0.3">
      <c r="C848" s="4"/>
    </row>
    <row r="849" spans="3:3" ht="20.25" x14ac:dyDescent="0.3">
      <c r="C849" s="4"/>
    </row>
    <row r="850" spans="3:3" ht="20.25" x14ac:dyDescent="0.3">
      <c r="C850" s="4"/>
    </row>
    <row r="851" spans="3:3" ht="20.25" x14ac:dyDescent="0.3">
      <c r="C851" s="4"/>
    </row>
    <row r="852" spans="3:3" ht="20.25" x14ac:dyDescent="0.3">
      <c r="C852" s="4"/>
    </row>
    <row r="853" spans="3:3" ht="20.25" x14ac:dyDescent="0.3">
      <c r="C853" s="4"/>
    </row>
    <row r="854" spans="3:3" ht="20.25" x14ac:dyDescent="0.3">
      <c r="C854" s="4"/>
    </row>
    <row r="855" spans="3:3" ht="20.25" x14ac:dyDescent="0.3">
      <c r="C855" s="4"/>
    </row>
    <row r="856" spans="3:3" ht="20.25" x14ac:dyDescent="0.3">
      <c r="C856" s="4"/>
    </row>
    <row r="857" spans="3:3" ht="20.25" x14ac:dyDescent="0.3">
      <c r="C857" s="4"/>
    </row>
    <row r="858" spans="3:3" ht="20.25" x14ac:dyDescent="0.3">
      <c r="C858" s="4"/>
    </row>
    <row r="859" spans="3:3" ht="20.25" x14ac:dyDescent="0.3">
      <c r="C859" s="4"/>
    </row>
    <row r="860" spans="3:3" ht="20.25" x14ac:dyDescent="0.3">
      <c r="C860" s="4"/>
    </row>
    <row r="861" spans="3:3" ht="20.25" x14ac:dyDescent="0.3">
      <c r="C861" s="4"/>
    </row>
    <row r="862" spans="3:3" ht="20.25" x14ac:dyDescent="0.3">
      <c r="C862" s="4"/>
    </row>
    <row r="863" spans="3:3" ht="20.25" x14ac:dyDescent="0.3">
      <c r="C863" s="4"/>
    </row>
    <row r="864" spans="3:3" ht="20.25" x14ac:dyDescent="0.3">
      <c r="C864" s="4"/>
    </row>
    <row r="865" spans="3:3" ht="20.25" x14ac:dyDescent="0.3">
      <c r="C865" s="4"/>
    </row>
    <row r="866" spans="3:3" ht="20.25" x14ac:dyDescent="0.3">
      <c r="C866" s="4"/>
    </row>
    <row r="867" spans="3:3" ht="20.25" x14ac:dyDescent="0.3">
      <c r="C867" s="4"/>
    </row>
    <row r="868" spans="3:3" ht="20.25" x14ac:dyDescent="0.3">
      <c r="C868" s="4"/>
    </row>
    <row r="869" spans="3:3" ht="20.25" x14ac:dyDescent="0.3">
      <c r="C869" s="4"/>
    </row>
    <row r="870" spans="3:3" ht="20.25" x14ac:dyDescent="0.3">
      <c r="C870" s="4"/>
    </row>
    <row r="871" spans="3:3" ht="20.25" x14ac:dyDescent="0.3">
      <c r="C871" s="4"/>
    </row>
    <row r="872" spans="3:3" ht="20.25" x14ac:dyDescent="0.3">
      <c r="C872" s="4"/>
    </row>
    <row r="873" spans="3:3" ht="20.25" x14ac:dyDescent="0.3">
      <c r="C873" s="4"/>
    </row>
    <row r="874" spans="3:3" ht="20.25" x14ac:dyDescent="0.3">
      <c r="C874" s="4"/>
    </row>
    <row r="875" spans="3:3" ht="20.25" x14ac:dyDescent="0.3">
      <c r="C875" s="4"/>
    </row>
    <row r="876" spans="3:3" ht="20.25" x14ac:dyDescent="0.3">
      <c r="C876" s="4"/>
    </row>
    <row r="877" spans="3:3" ht="20.25" x14ac:dyDescent="0.3">
      <c r="C877" s="4"/>
    </row>
    <row r="878" spans="3:3" ht="20.25" x14ac:dyDescent="0.3">
      <c r="C878" s="4"/>
    </row>
    <row r="879" spans="3:3" ht="20.25" x14ac:dyDescent="0.3">
      <c r="C879" s="4"/>
    </row>
    <row r="880" spans="3:3" ht="20.25" x14ac:dyDescent="0.3">
      <c r="C880" s="4"/>
    </row>
    <row r="881" spans="3:3" ht="20.25" x14ac:dyDescent="0.3">
      <c r="C881" s="4"/>
    </row>
    <row r="882" spans="3:3" ht="20.25" x14ac:dyDescent="0.3">
      <c r="C882" s="4"/>
    </row>
    <row r="883" spans="3:3" ht="20.25" x14ac:dyDescent="0.3">
      <c r="C883" s="4"/>
    </row>
    <row r="884" spans="3:3" ht="20.25" x14ac:dyDescent="0.3">
      <c r="C884" s="4"/>
    </row>
    <row r="885" spans="3:3" ht="20.25" x14ac:dyDescent="0.3">
      <c r="C885" s="4"/>
    </row>
    <row r="886" spans="3:3" ht="20.25" x14ac:dyDescent="0.3">
      <c r="C886" s="4"/>
    </row>
    <row r="887" spans="3:3" ht="20.25" x14ac:dyDescent="0.3">
      <c r="C887" s="4"/>
    </row>
    <row r="888" spans="3:3" ht="20.25" x14ac:dyDescent="0.3">
      <c r="C888" s="4"/>
    </row>
    <row r="889" spans="3:3" ht="20.25" x14ac:dyDescent="0.3">
      <c r="C889" s="4"/>
    </row>
    <row r="890" spans="3:3" ht="20.25" x14ac:dyDescent="0.3">
      <c r="C890" s="4"/>
    </row>
    <row r="891" spans="3:3" ht="20.25" x14ac:dyDescent="0.3">
      <c r="C891" s="4"/>
    </row>
    <row r="892" spans="3:3" ht="20.25" x14ac:dyDescent="0.3">
      <c r="C892" s="4"/>
    </row>
    <row r="893" spans="3:3" ht="20.25" x14ac:dyDescent="0.3">
      <c r="C893" s="4"/>
    </row>
    <row r="894" spans="3:3" ht="20.25" x14ac:dyDescent="0.3">
      <c r="C894" s="4"/>
    </row>
    <row r="895" spans="3:3" ht="20.25" x14ac:dyDescent="0.3">
      <c r="C895" s="4"/>
    </row>
    <row r="896" spans="3:3" ht="20.25" x14ac:dyDescent="0.3">
      <c r="C896" s="4"/>
    </row>
    <row r="897" spans="3:3" ht="20.25" x14ac:dyDescent="0.3">
      <c r="C897" s="4"/>
    </row>
    <row r="898" spans="3:3" ht="20.25" x14ac:dyDescent="0.3">
      <c r="C898" s="4"/>
    </row>
    <row r="899" spans="3:3" ht="20.25" x14ac:dyDescent="0.3">
      <c r="C899" s="4"/>
    </row>
    <row r="900" spans="3:3" ht="20.25" x14ac:dyDescent="0.3">
      <c r="C900" s="4"/>
    </row>
    <row r="901" spans="3:3" ht="20.25" x14ac:dyDescent="0.3">
      <c r="C901" s="4"/>
    </row>
    <row r="902" spans="3:3" ht="20.25" x14ac:dyDescent="0.3">
      <c r="C902" s="4"/>
    </row>
    <row r="903" spans="3:3" ht="20.25" x14ac:dyDescent="0.3">
      <c r="C903" s="4"/>
    </row>
    <row r="904" spans="3:3" ht="20.25" x14ac:dyDescent="0.3">
      <c r="C904" s="4"/>
    </row>
    <row r="905" spans="3:3" ht="20.25" x14ac:dyDescent="0.3">
      <c r="C905" s="4"/>
    </row>
    <row r="906" spans="3:3" ht="20.25" x14ac:dyDescent="0.3">
      <c r="C906" s="4"/>
    </row>
    <row r="907" spans="3:3" ht="20.25" x14ac:dyDescent="0.3">
      <c r="C907" s="4"/>
    </row>
    <row r="908" spans="3:3" ht="20.25" x14ac:dyDescent="0.3">
      <c r="C908" s="4"/>
    </row>
    <row r="909" spans="3:3" ht="20.25" x14ac:dyDescent="0.3">
      <c r="C909" s="4"/>
    </row>
    <row r="910" spans="3:3" ht="20.25" x14ac:dyDescent="0.3">
      <c r="C910" s="4"/>
    </row>
    <row r="911" spans="3:3" ht="20.25" x14ac:dyDescent="0.3">
      <c r="C911" s="4"/>
    </row>
    <row r="912" spans="3:3" ht="20.25" x14ac:dyDescent="0.3">
      <c r="C912" s="4"/>
    </row>
    <row r="913" spans="3:3" ht="20.25" x14ac:dyDescent="0.3">
      <c r="C913" s="4"/>
    </row>
    <row r="914" spans="3:3" ht="20.25" x14ac:dyDescent="0.3">
      <c r="C914" s="4"/>
    </row>
    <row r="915" spans="3:3" ht="20.25" x14ac:dyDescent="0.3">
      <c r="C915" s="4"/>
    </row>
    <row r="916" spans="3:3" ht="20.25" x14ac:dyDescent="0.3">
      <c r="C916" s="4"/>
    </row>
    <row r="917" spans="3:3" ht="20.25" x14ac:dyDescent="0.3">
      <c r="C917" s="4"/>
    </row>
  </sheetData>
  <conditionalFormatting sqref="A2:XFD161 B162:B165"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9A2F-2D3D-46E5-8969-4C41B71EBB67}">
  <dimension ref="A1:BN156"/>
  <sheetViews>
    <sheetView topLeftCell="A34" workbookViewId="0">
      <selection activeCell="B51" sqref="B51"/>
    </sheetView>
  </sheetViews>
  <sheetFormatPr defaultRowHeight="15" x14ac:dyDescent="0.25"/>
  <cols>
    <col min="1" max="1" width="11.140625" customWidth="1"/>
    <col min="2" max="2" width="56.85546875" customWidth="1"/>
  </cols>
  <sheetData>
    <row r="1" spans="1:66" x14ac:dyDescent="0.25">
      <c r="A1" t="s">
        <v>783</v>
      </c>
      <c r="B1" t="s">
        <v>784</v>
      </c>
    </row>
    <row r="2" spans="1:66" s="27" customFormat="1" ht="15.75" thickBot="1" x14ac:dyDescent="0.3">
      <c r="A2" s="27">
        <v>1</v>
      </c>
      <c r="B2" s="28" t="s">
        <v>110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1:66" s="27" customFormat="1" ht="15.75" thickBot="1" x14ac:dyDescent="0.3">
      <c r="A3" s="27">
        <v>2</v>
      </c>
      <c r="B3" s="28" t="s">
        <v>112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66" x14ac:dyDescent="0.25">
      <c r="A4" s="27">
        <v>3</v>
      </c>
      <c r="B4" s="30" t="s">
        <v>111</v>
      </c>
    </row>
    <row r="5" spans="1:66" s="27" customFormat="1" ht="15.75" thickBot="1" x14ac:dyDescent="0.3">
      <c r="A5" s="27">
        <v>4</v>
      </c>
      <c r="B5" s="28" t="s">
        <v>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s="27" customFormat="1" ht="15.75" thickBot="1" x14ac:dyDescent="0.3">
      <c r="A6" s="27">
        <v>5</v>
      </c>
      <c r="B6" s="28" t="s">
        <v>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s="27" customFormat="1" ht="15.75" thickBot="1" x14ac:dyDescent="0.3">
      <c r="A7" s="27">
        <v>6</v>
      </c>
      <c r="B7" s="28" t="s">
        <v>27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x14ac:dyDescent="0.25">
      <c r="A8" s="27">
        <v>7</v>
      </c>
      <c r="B8" s="30" t="s">
        <v>60</v>
      </c>
    </row>
    <row r="9" spans="1:66" x14ac:dyDescent="0.25">
      <c r="A9" s="27">
        <v>8</v>
      </c>
      <c r="B9" s="30" t="s">
        <v>93</v>
      </c>
    </row>
    <row r="10" spans="1:66" x14ac:dyDescent="0.25">
      <c r="A10" s="27">
        <v>9</v>
      </c>
      <c r="B10" s="30" t="s">
        <v>170</v>
      </c>
    </row>
    <row r="11" spans="1:66" x14ac:dyDescent="0.25">
      <c r="A11" s="27">
        <v>10</v>
      </c>
      <c r="B11" s="30" t="s">
        <v>180</v>
      </c>
    </row>
    <row r="12" spans="1:66" x14ac:dyDescent="0.25">
      <c r="A12" s="27">
        <v>11</v>
      </c>
      <c r="B12" s="30" t="s">
        <v>181</v>
      </c>
    </row>
    <row r="13" spans="1:66" x14ac:dyDescent="0.25">
      <c r="A13" s="27">
        <v>12</v>
      </c>
      <c r="B13" s="30" t="s">
        <v>194</v>
      </c>
    </row>
    <row r="14" spans="1:66" s="27" customFormat="1" ht="15.75" thickBot="1" x14ac:dyDescent="0.3">
      <c r="A14" s="27">
        <v>13</v>
      </c>
      <c r="B14" s="28" t="s">
        <v>201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x14ac:dyDescent="0.25">
      <c r="A15" s="27">
        <v>14</v>
      </c>
      <c r="B15" s="30" t="s">
        <v>239</v>
      </c>
    </row>
    <row r="16" spans="1:66" x14ac:dyDescent="0.25">
      <c r="A16" s="27">
        <v>15</v>
      </c>
      <c r="B16" s="30" t="s">
        <v>251</v>
      </c>
    </row>
    <row r="17" spans="1:66" x14ac:dyDescent="0.25">
      <c r="A17" s="27">
        <v>16</v>
      </c>
      <c r="B17" s="30" t="s">
        <v>252</v>
      </c>
    </row>
    <row r="18" spans="1:66" x14ac:dyDescent="0.25">
      <c r="A18" s="27">
        <v>17</v>
      </c>
      <c r="B18" s="30" t="s">
        <v>262</v>
      </c>
    </row>
    <row r="19" spans="1:66" x14ac:dyDescent="0.25">
      <c r="A19" s="27">
        <v>18</v>
      </c>
      <c r="B19" s="30" t="s">
        <v>748</v>
      </c>
    </row>
    <row r="20" spans="1:66" x14ac:dyDescent="0.25">
      <c r="A20" s="27">
        <v>19</v>
      </c>
      <c r="B20" s="30" t="s">
        <v>760</v>
      </c>
    </row>
    <row r="21" spans="1:66" x14ac:dyDescent="0.25">
      <c r="A21" s="27">
        <v>20</v>
      </c>
      <c r="B21" s="30" t="s">
        <v>761</v>
      </c>
    </row>
    <row r="22" spans="1:66" x14ac:dyDescent="0.25">
      <c r="A22" s="27">
        <v>21</v>
      </c>
      <c r="B22" s="30" t="s">
        <v>762</v>
      </c>
    </row>
    <row r="23" spans="1:66" s="27" customFormat="1" ht="16.5" customHeight="1" thickBot="1" x14ac:dyDescent="0.3">
      <c r="A23" s="27">
        <v>22</v>
      </c>
      <c r="B23" s="28" t="s">
        <v>763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</row>
    <row r="24" spans="1:66" s="27" customFormat="1" ht="16.5" customHeight="1" thickBot="1" x14ac:dyDescent="0.3">
      <c r="A24" s="27">
        <v>23</v>
      </c>
      <c r="B24" s="28" t="s">
        <v>764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 x14ac:dyDescent="0.25">
      <c r="A25">
        <v>24</v>
      </c>
      <c r="B25" t="s">
        <v>733</v>
      </c>
    </row>
    <row r="26" spans="1:66" x14ac:dyDescent="0.25">
      <c r="A26">
        <v>25</v>
      </c>
      <c r="B26" s="24" t="s">
        <v>709</v>
      </c>
    </row>
    <row r="27" spans="1:66" x14ac:dyDescent="0.25">
      <c r="A27">
        <v>26</v>
      </c>
      <c r="B27" t="s">
        <v>700</v>
      </c>
    </row>
    <row r="28" spans="1:66" x14ac:dyDescent="0.25">
      <c r="A28">
        <v>27</v>
      </c>
      <c r="B28" t="s">
        <v>725</v>
      </c>
    </row>
    <row r="29" spans="1:66" x14ac:dyDescent="0.25">
      <c r="A29">
        <v>28</v>
      </c>
      <c r="B29" t="s">
        <v>655</v>
      </c>
    </row>
    <row r="30" spans="1:66" x14ac:dyDescent="0.25">
      <c r="A30">
        <v>29</v>
      </c>
      <c r="B30" s="18" t="s">
        <v>658</v>
      </c>
    </row>
    <row r="31" spans="1:66" x14ac:dyDescent="0.25">
      <c r="A31">
        <v>30</v>
      </c>
      <c r="B31" s="47" t="s">
        <v>968</v>
      </c>
    </row>
    <row r="32" spans="1:66" ht="15.75" thickBot="1" x14ac:dyDescent="0.3">
      <c r="A32">
        <v>31</v>
      </c>
      <c r="B32" s="14" t="s">
        <v>860</v>
      </c>
    </row>
    <row r="33" spans="1:66" ht="15.75" thickBot="1" x14ac:dyDescent="0.3">
      <c r="A33">
        <v>32</v>
      </c>
      <c r="B33" s="14" t="s">
        <v>864</v>
      </c>
    </row>
    <row r="34" spans="1:66" ht="15.75" thickBot="1" x14ac:dyDescent="0.3">
      <c r="A34">
        <v>33</v>
      </c>
      <c r="B34" s="14" t="s">
        <v>875</v>
      </c>
    </row>
    <row r="35" spans="1:66" x14ac:dyDescent="0.25">
      <c r="A35">
        <v>34</v>
      </c>
      <c r="B35" t="s">
        <v>722</v>
      </c>
    </row>
    <row r="36" spans="1:66" x14ac:dyDescent="0.25">
      <c r="A36">
        <v>35</v>
      </c>
      <c r="B36" t="s">
        <v>729</v>
      </c>
    </row>
    <row r="37" spans="1:66" x14ac:dyDescent="0.25">
      <c r="A37">
        <v>36</v>
      </c>
      <c r="B37" t="s">
        <v>730</v>
      </c>
    </row>
    <row r="38" spans="1:66" x14ac:dyDescent="0.25">
      <c r="A38">
        <v>37</v>
      </c>
      <c r="B38" t="s">
        <v>673</v>
      </c>
    </row>
    <row r="39" spans="1:66" x14ac:dyDescent="0.25">
      <c r="A39">
        <v>38</v>
      </c>
      <c r="B39" t="s">
        <v>713</v>
      </c>
    </row>
    <row r="40" spans="1:66" x14ac:dyDescent="0.25">
      <c r="A40">
        <v>39</v>
      </c>
      <c r="B40" s="45" t="s">
        <v>906</v>
      </c>
    </row>
    <row r="41" spans="1:66" x14ac:dyDescent="0.25">
      <c r="A41">
        <v>40</v>
      </c>
      <c r="B41" s="45" t="s">
        <v>907</v>
      </c>
    </row>
    <row r="42" spans="1:66" x14ac:dyDescent="0.25">
      <c r="A42">
        <v>41</v>
      </c>
      <c r="B42" s="45" t="s">
        <v>908</v>
      </c>
    </row>
    <row r="43" spans="1:66" s="27" customFormat="1" ht="15.75" thickBot="1" x14ac:dyDescent="0.3">
      <c r="A43">
        <v>42</v>
      </c>
      <c r="B43" s="14" t="s">
        <v>909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</row>
    <row r="44" spans="1:66" s="27" customFormat="1" ht="15.75" thickBot="1" x14ac:dyDescent="0.3">
      <c r="A44">
        <v>43</v>
      </c>
      <c r="B44" s="14" t="s">
        <v>910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</row>
    <row r="45" spans="1:66" x14ac:dyDescent="0.25">
      <c r="A45">
        <v>44</v>
      </c>
      <c r="B45" s="45" t="s">
        <v>911</v>
      </c>
    </row>
    <row r="46" spans="1:66" s="27" customFormat="1" ht="15.75" thickBot="1" x14ac:dyDescent="0.3">
      <c r="A46">
        <v>45</v>
      </c>
      <c r="B46" s="14" t="s">
        <v>681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</row>
    <row r="47" spans="1:66" ht="14.25" customHeight="1" x14ac:dyDescent="0.25">
      <c r="A47">
        <v>46</v>
      </c>
      <c r="B47" s="45" t="s">
        <v>912</v>
      </c>
    </row>
    <row r="48" spans="1:66" x14ac:dyDescent="0.25">
      <c r="A48">
        <v>47</v>
      </c>
      <c r="B48" s="46" t="s">
        <v>913</v>
      </c>
    </row>
    <row r="49" spans="1:66" s="27" customFormat="1" ht="15.75" thickBot="1" x14ac:dyDescent="0.3">
      <c r="A49">
        <v>48</v>
      </c>
      <c r="B49" s="14" t="s">
        <v>914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</row>
    <row r="50" spans="1:66" x14ac:dyDescent="0.25">
      <c r="A50">
        <v>49</v>
      </c>
      <c r="B50" s="45" t="s">
        <v>915</v>
      </c>
    </row>
    <row r="51" spans="1:66" x14ac:dyDescent="0.25">
      <c r="A51">
        <v>50</v>
      </c>
      <c r="B51" s="45" t="s">
        <v>916</v>
      </c>
    </row>
    <row r="52" spans="1:66" x14ac:dyDescent="0.25">
      <c r="A52">
        <v>51</v>
      </c>
      <c r="B52" s="45" t="s">
        <v>917</v>
      </c>
    </row>
    <row r="53" spans="1:66" x14ac:dyDescent="0.25">
      <c r="A53">
        <v>52</v>
      </c>
      <c r="B53" s="45" t="s">
        <v>918</v>
      </c>
    </row>
    <row r="54" spans="1:66" x14ac:dyDescent="0.25">
      <c r="A54">
        <v>53</v>
      </c>
      <c r="B54" s="45" t="s">
        <v>782</v>
      </c>
    </row>
    <row r="55" spans="1:66" x14ac:dyDescent="0.25">
      <c r="A55">
        <v>54</v>
      </c>
      <c r="B55" s="45" t="s">
        <v>919</v>
      </c>
    </row>
    <row r="56" spans="1:66" ht="15.75" thickBot="1" x14ac:dyDescent="0.3">
      <c r="A56">
        <v>55</v>
      </c>
      <c r="B56" s="14" t="s">
        <v>920</v>
      </c>
    </row>
    <row r="57" spans="1:66" ht="15.75" thickBot="1" x14ac:dyDescent="0.3">
      <c r="A57">
        <v>56</v>
      </c>
      <c r="B57" s="14" t="s">
        <v>921</v>
      </c>
    </row>
    <row r="58" spans="1:66" ht="15.75" thickBot="1" x14ac:dyDescent="0.3">
      <c r="A58">
        <v>57</v>
      </c>
      <c r="B58" s="14" t="s">
        <v>922</v>
      </c>
    </row>
    <row r="59" spans="1:66" ht="15.75" thickBot="1" x14ac:dyDescent="0.3">
      <c r="A59">
        <v>58</v>
      </c>
      <c r="B59" s="14" t="s">
        <v>923</v>
      </c>
    </row>
    <row r="60" spans="1:66" ht="15.75" thickBot="1" x14ac:dyDescent="0.3">
      <c r="A60">
        <v>59</v>
      </c>
      <c r="B60" s="14" t="s">
        <v>924</v>
      </c>
    </row>
    <row r="61" spans="1:66" ht="15.75" thickBot="1" x14ac:dyDescent="0.3">
      <c r="A61">
        <v>60</v>
      </c>
      <c r="B61" s="14" t="s">
        <v>925</v>
      </c>
    </row>
    <row r="62" spans="1:66" ht="15.75" thickBot="1" x14ac:dyDescent="0.3">
      <c r="A62">
        <v>61</v>
      </c>
      <c r="B62" s="14" t="s">
        <v>926</v>
      </c>
    </row>
    <row r="63" spans="1:66" ht="15.75" thickBot="1" x14ac:dyDescent="0.3">
      <c r="A63">
        <v>62</v>
      </c>
      <c r="B63" s="14" t="s">
        <v>927</v>
      </c>
    </row>
    <row r="64" spans="1:66" ht="15.75" thickBot="1" x14ac:dyDescent="0.3">
      <c r="A64">
        <v>63</v>
      </c>
      <c r="B64" s="14" t="s">
        <v>928</v>
      </c>
    </row>
    <row r="65" spans="1:66" x14ac:dyDescent="0.25">
      <c r="A65">
        <v>64</v>
      </c>
      <c r="B65" t="s">
        <v>649</v>
      </c>
    </row>
    <row r="66" spans="1:66" x14ac:dyDescent="0.25">
      <c r="A66">
        <v>65</v>
      </c>
      <c r="B66" t="s">
        <v>741</v>
      </c>
    </row>
    <row r="67" spans="1:66" x14ac:dyDescent="0.25">
      <c r="A67">
        <v>66</v>
      </c>
      <c r="B67" s="18" t="s">
        <v>661</v>
      </c>
    </row>
    <row r="68" spans="1:66" x14ac:dyDescent="0.25">
      <c r="A68">
        <v>67</v>
      </c>
      <c r="B68" t="s">
        <v>743</v>
      </c>
    </row>
    <row r="69" spans="1:66" x14ac:dyDescent="0.25">
      <c r="A69">
        <v>68</v>
      </c>
      <c r="B69" t="s">
        <v>662</v>
      </c>
    </row>
    <row r="70" spans="1:66" x14ac:dyDescent="0.25">
      <c r="A70">
        <v>69</v>
      </c>
      <c r="B70" t="s">
        <v>737</v>
      </c>
    </row>
    <row r="71" spans="1:66" x14ac:dyDescent="0.25">
      <c r="A71">
        <v>70</v>
      </c>
      <c r="B71" s="18" t="s">
        <v>667</v>
      </c>
    </row>
    <row r="72" spans="1:66" x14ac:dyDescent="0.25">
      <c r="A72">
        <v>71</v>
      </c>
      <c r="B72" t="s">
        <v>738</v>
      </c>
    </row>
    <row r="73" spans="1:66" x14ac:dyDescent="0.25">
      <c r="A73">
        <v>72</v>
      </c>
      <c r="B73" t="s">
        <v>668</v>
      </c>
    </row>
    <row r="74" spans="1:66" s="27" customFormat="1" ht="15.75" thickBot="1" x14ac:dyDescent="0.3">
      <c r="A74">
        <v>73</v>
      </c>
      <c r="B74" s="29" t="s">
        <v>739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</row>
    <row r="75" spans="1:66" x14ac:dyDescent="0.25">
      <c r="A75">
        <v>74</v>
      </c>
      <c r="B75" t="s">
        <v>669</v>
      </c>
    </row>
    <row r="76" spans="1:66" x14ac:dyDescent="0.25">
      <c r="A76">
        <v>75</v>
      </c>
      <c r="B76" s="18" t="s">
        <v>740</v>
      </c>
    </row>
    <row r="77" spans="1:66" x14ac:dyDescent="0.25">
      <c r="A77">
        <v>76</v>
      </c>
      <c r="B77" s="18" t="s">
        <v>663</v>
      </c>
    </row>
    <row r="78" spans="1:66" x14ac:dyDescent="0.25">
      <c r="A78">
        <v>77</v>
      </c>
      <c r="B78" t="s">
        <v>744</v>
      </c>
    </row>
    <row r="79" spans="1:66" x14ac:dyDescent="0.25">
      <c r="A79">
        <v>78</v>
      </c>
      <c r="B79" s="18" t="s">
        <v>670</v>
      </c>
    </row>
    <row r="80" spans="1:66" x14ac:dyDescent="0.25">
      <c r="A80">
        <v>79</v>
      </c>
      <c r="B80" t="s">
        <v>724</v>
      </c>
    </row>
    <row r="81" spans="1:66" x14ac:dyDescent="0.25">
      <c r="A81">
        <v>80</v>
      </c>
      <c r="B81" s="18" t="s">
        <v>659</v>
      </c>
    </row>
    <row r="82" spans="1:66" x14ac:dyDescent="0.25">
      <c r="A82">
        <v>81</v>
      </c>
      <c r="B82" s="18" t="s">
        <v>660</v>
      </c>
    </row>
    <row r="83" spans="1:66" x14ac:dyDescent="0.25">
      <c r="A83">
        <v>82</v>
      </c>
      <c r="B83" s="18" t="s">
        <v>664</v>
      </c>
    </row>
    <row r="84" spans="1:66" x14ac:dyDescent="0.25">
      <c r="A84">
        <v>83</v>
      </c>
      <c r="B84" t="s">
        <v>665</v>
      </c>
    </row>
    <row r="85" spans="1:66" x14ac:dyDescent="0.25">
      <c r="A85">
        <v>84</v>
      </c>
      <c r="B85" s="18" t="s">
        <v>666</v>
      </c>
    </row>
    <row r="86" spans="1:66" s="27" customFormat="1" ht="15.75" thickBot="1" x14ac:dyDescent="0.3">
      <c r="A86">
        <v>85</v>
      </c>
      <c r="B86" s="29" t="s">
        <v>672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</row>
    <row r="87" spans="1:66" x14ac:dyDescent="0.25">
      <c r="A87">
        <v>86</v>
      </c>
      <c r="B87" s="18" t="s">
        <v>675</v>
      </c>
    </row>
    <row r="88" spans="1:66" x14ac:dyDescent="0.25">
      <c r="A88">
        <v>87</v>
      </c>
      <c r="B88" s="18" t="s">
        <v>657</v>
      </c>
    </row>
    <row r="89" spans="1:66" x14ac:dyDescent="0.25">
      <c r="A89">
        <v>88</v>
      </c>
      <c r="B89" t="s">
        <v>688</v>
      </c>
    </row>
    <row r="90" spans="1:66" x14ac:dyDescent="0.25">
      <c r="A90">
        <v>89</v>
      </c>
      <c r="B90" s="18" t="s">
        <v>689</v>
      </c>
    </row>
    <row r="91" spans="1:66" x14ac:dyDescent="0.25">
      <c r="A91">
        <v>90</v>
      </c>
      <c r="B91" s="18" t="s">
        <v>691</v>
      </c>
    </row>
    <row r="92" spans="1:66" x14ac:dyDescent="0.25">
      <c r="A92">
        <v>91</v>
      </c>
      <c r="B92" s="47" t="s">
        <v>742</v>
      </c>
    </row>
    <row r="93" spans="1:66" x14ac:dyDescent="0.25">
      <c r="A93">
        <v>92</v>
      </c>
      <c r="B93" s="46" t="s">
        <v>959</v>
      </c>
    </row>
    <row r="94" spans="1:66" x14ac:dyDescent="0.25">
      <c r="A94">
        <v>93</v>
      </c>
      <c r="B94" s="18" t="s">
        <v>652</v>
      </c>
    </row>
    <row r="95" spans="1:66" x14ac:dyDescent="0.25">
      <c r="A95">
        <v>94</v>
      </c>
      <c r="B95" s="18" t="s">
        <v>701</v>
      </c>
    </row>
    <row r="96" spans="1:66" x14ac:dyDescent="0.25">
      <c r="A96">
        <v>95</v>
      </c>
      <c r="B96" s="18" t="s">
        <v>358</v>
      </c>
    </row>
    <row r="97" spans="1:66" x14ac:dyDescent="0.25">
      <c r="A97">
        <v>96</v>
      </c>
      <c r="B97" s="18" t="s">
        <v>359</v>
      </c>
    </row>
    <row r="98" spans="1:66" s="27" customFormat="1" ht="15.75" thickBot="1" x14ac:dyDescent="0.3">
      <c r="A98">
        <v>97</v>
      </c>
      <c r="B98" s="31" t="s">
        <v>653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1:66" s="27" customFormat="1" ht="15.75" thickBot="1" x14ac:dyDescent="0.3">
      <c r="A99">
        <v>98</v>
      </c>
      <c r="B99" s="31" t="s">
        <v>690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1:66" x14ac:dyDescent="0.25">
      <c r="A100">
        <v>99</v>
      </c>
      <c r="B100" s="18" t="s">
        <v>715</v>
      </c>
    </row>
    <row r="101" spans="1:66" s="27" customFormat="1" ht="15.75" thickBot="1" x14ac:dyDescent="0.3">
      <c r="A101">
        <v>100</v>
      </c>
      <c r="B101" s="29" t="s">
        <v>969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1:66" s="27" customFormat="1" ht="15.75" thickBot="1" x14ac:dyDescent="0.3">
      <c r="A102">
        <v>101</v>
      </c>
      <c r="B102" s="29" t="s">
        <v>656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1:66" s="27" customFormat="1" ht="15.75" thickBot="1" x14ac:dyDescent="0.3">
      <c r="A103">
        <v>102</v>
      </c>
      <c r="B103" s="31" t="s">
        <v>684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1:66" x14ac:dyDescent="0.25">
      <c r="A104">
        <v>103</v>
      </c>
      <c r="B104" s="18" t="s">
        <v>704</v>
      </c>
    </row>
    <row r="105" spans="1:66" x14ac:dyDescent="0.25">
      <c r="A105">
        <v>104</v>
      </c>
      <c r="B105" s="18" t="s">
        <v>705</v>
      </c>
    </row>
    <row r="106" spans="1:66" x14ac:dyDescent="0.25">
      <c r="A106">
        <v>105</v>
      </c>
      <c r="B106" t="s">
        <v>706</v>
      </c>
    </row>
    <row r="107" spans="1:66" x14ac:dyDescent="0.25">
      <c r="A107">
        <v>106</v>
      </c>
      <c r="B107" s="24" t="s">
        <v>746</v>
      </c>
    </row>
    <row r="108" spans="1:66" x14ac:dyDescent="0.25">
      <c r="A108">
        <v>107</v>
      </c>
      <c r="B108" s="18" t="s">
        <v>676</v>
      </c>
    </row>
    <row r="109" spans="1:66" x14ac:dyDescent="0.25">
      <c r="A109">
        <v>108</v>
      </c>
      <c r="B109" s="18" t="s">
        <v>677</v>
      </c>
    </row>
    <row r="110" spans="1:66" x14ac:dyDescent="0.25">
      <c r="A110">
        <v>109</v>
      </c>
      <c r="B110" s="18" t="s">
        <v>678</v>
      </c>
    </row>
    <row r="111" spans="1:66" x14ac:dyDescent="0.25">
      <c r="A111">
        <v>110</v>
      </c>
      <c r="B111" s="18" t="s">
        <v>674</v>
      </c>
    </row>
    <row r="112" spans="1:66" x14ac:dyDescent="0.25">
      <c r="A112">
        <v>111</v>
      </c>
      <c r="B112" s="18" t="s">
        <v>679</v>
      </c>
    </row>
    <row r="113" spans="1:2" x14ac:dyDescent="0.25">
      <c r="A113">
        <v>112</v>
      </c>
      <c r="B113" s="18" t="s">
        <v>680</v>
      </c>
    </row>
    <row r="114" spans="1:2" x14ac:dyDescent="0.25">
      <c r="A114">
        <v>113</v>
      </c>
      <c r="B114" s="47" t="s">
        <v>692</v>
      </c>
    </row>
    <row r="115" spans="1:2" x14ac:dyDescent="0.25">
      <c r="A115">
        <v>114</v>
      </c>
      <c r="B115" s="18" t="s">
        <v>693</v>
      </c>
    </row>
    <row r="116" spans="1:2" x14ac:dyDescent="0.25">
      <c r="A116">
        <v>115</v>
      </c>
      <c r="B116" s="18" t="s">
        <v>707</v>
      </c>
    </row>
    <row r="117" spans="1:2" x14ac:dyDescent="0.25">
      <c r="A117">
        <v>116</v>
      </c>
      <c r="B117" s="47" t="s">
        <v>708</v>
      </c>
    </row>
    <row r="118" spans="1:2" x14ac:dyDescent="0.25">
      <c r="A118">
        <v>117</v>
      </c>
      <c r="B118" s="24" t="s">
        <v>723</v>
      </c>
    </row>
    <row r="119" spans="1:2" x14ac:dyDescent="0.25">
      <c r="A119">
        <v>118</v>
      </c>
      <c r="B119" s="18" t="s">
        <v>710</v>
      </c>
    </row>
    <row r="120" spans="1:2" x14ac:dyDescent="0.25">
      <c r="A120">
        <v>119</v>
      </c>
      <c r="B120" s="18" t="s">
        <v>695</v>
      </c>
    </row>
    <row r="121" spans="1:2" x14ac:dyDescent="0.25">
      <c r="A121">
        <v>120</v>
      </c>
      <c r="B121" s="18" t="s">
        <v>696</v>
      </c>
    </row>
    <row r="122" spans="1:2" ht="15.75" thickBot="1" x14ac:dyDescent="0.3">
      <c r="A122">
        <v>121</v>
      </c>
      <c r="B122" s="29" t="s">
        <v>719</v>
      </c>
    </row>
    <row r="123" spans="1:2" ht="15.75" thickBot="1" x14ac:dyDescent="0.3">
      <c r="A123">
        <v>122</v>
      </c>
      <c r="B123" s="29" t="s">
        <v>720</v>
      </c>
    </row>
    <row r="124" spans="1:2" ht="15.75" thickBot="1" x14ac:dyDescent="0.3">
      <c r="A124">
        <v>123</v>
      </c>
      <c r="B124" s="31" t="s">
        <v>721</v>
      </c>
    </row>
    <row r="125" spans="1:2" ht="15.75" thickBot="1" x14ac:dyDescent="0.3">
      <c r="A125">
        <v>124</v>
      </c>
      <c r="B125" s="31" t="s">
        <v>726</v>
      </c>
    </row>
    <row r="126" spans="1:2" ht="15.75" thickBot="1" x14ac:dyDescent="0.3">
      <c r="A126">
        <v>125</v>
      </c>
      <c r="B126" s="29" t="s">
        <v>727</v>
      </c>
    </row>
    <row r="127" spans="1:2" ht="15.75" thickBot="1" x14ac:dyDescent="0.3">
      <c r="A127">
        <v>126</v>
      </c>
      <c r="B127" s="29" t="s">
        <v>728</v>
      </c>
    </row>
    <row r="128" spans="1:2" ht="15.75" thickBot="1" x14ac:dyDescent="0.3">
      <c r="A128">
        <v>127</v>
      </c>
      <c r="B128" s="29" t="s">
        <v>731</v>
      </c>
    </row>
    <row r="129" spans="1:66" ht="15.75" thickBot="1" x14ac:dyDescent="0.3">
      <c r="A129">
        <v>128</v>
      </c>
      <c r="B129" s="29" t="s">
        <v>732</v>
      </c>
    </row>
    <row r="130" spans="1:66" ht="15.75" thickBot="1" x14ac:dyDescent="0.3">
      <c r="A130">
        <v>129</v>
      </c>
      <c r="B130" s="29" t="s">
        <v>734</v>
      </c>
    </row>
    <row r="131" spans="1:66" ht="15.75" thickBot="1" x14ac:dyDescent="0.3">
      <c r="A131">
        <v>130</v>
      </c>
      <c r="B131" s="29" t="s">
        <v>735</v>
      </c>
    </row>
    <row r="132" spans="1:66" x14ac:dyDescent="0.25">
      <c r="A132">
        <v>131</v>
      </c>
      <c r="B132" s="18" t="s">
        <v>736</v>
      </c>
    </row>
    <row r="133" spans="1:66" x14ac:dyDescent="0.25">
      <c r="A133">
        <v>132</v>
      </c>
      <c r="B133" s="18" t="s">
        <v>650</v>
      </c>
    </row>
    <row r="134" spans="1:66" x14ac:dyDescent="0.25">
      <c r="A134">
        <v>133</v>
      </c>
      <c r="B134" s="18" t="s">
        <v>651</v>
      </c>
    </row>
    <row r="135" spans="1:66" s="27" customFormat="1" ht="15.75" thickBot="1" x14ac:dyDescent="0.3">
      <c r="A135">
        <v>134</v>
      </c>
      <c r="B135" s="29" t="s">
        <v>654</v>
      </c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1:66" x14ac:dyDescent="0.25">
      <c r="A136">
        <v>135</v>
      </c>
      <c r="B136" s="18" t="s">
        <v>683</v>
      </c>
    </row>
    <row r="137" spans="1:66" x14ac:dyDescent="0.25">
      <c r="A137">
        <v>136</v>
      </c>
      <c r="B137" s="18" t="s">
        <v>396</v>
      </c>
    </row>
    <row r="138" spans="1:66" x14ac:dyDescent="0.25">
      <c r="A138">
        <v>137</v>
      </c>
      <c r="B138" s="18" t="s">
        <v>687</v>
      </c>
    </row>
    <row r="139" spans="1:66" x14ac:dyDescent="0.25">
      <c r="A139">
        <v>138</v>
      </c>
      <c r="B139" s="18" t="s">
        <v>711</v>
      </c>
    </row>
    <row r="140" spans="1:66" x14ac:dyDescent="0.25">
      <c r="A140">
        <v>139</v>
      </c>
      <c r="B140" s="18" t="s">
        <v>712</v>
      </c>
    </row>
    <row r="141" spans="1:66" x14ac:dyDescent="0.25">
      <c r="A141">
        <v>140</v>
      </c>
      <c r="B141" s="47" t="s">
        <v>686</v>
      </c>
    </row>
    <row r="142" spans="1:66" x14ac:dyDescent="0.25">
      <c r="A142">
        <v>141</v>
      </c>
      <c r="B142" s="18" t="s">
        <v>682</v>
      </c>
    </row>
    <row r="143" spans="1:66" x14ac:dyDescent="0.25">
      <c r="A143">
        <v>142</v>
      </c>
      <c r="B143" t="s">
        <v>718</v>
      </c>
    </row>
    <row r="144" spans="1:66" x14ac:dyDescent="0.25">
      <c r="A144">
        <v>143</v>
      </c>
      <c r="B144" s="18" t="s">
        <v>967</v>
      </c>
    </row>
    <row r="145" spans="1:2" x14ac:dyDescent="0.25">
      <c r="A145">
        <v>144</v>
      </c>
      <c r="B145" s="47" t="s">
        <v>699</v>
      </c>
    </row>
    <row r="146" spans="1:2" x14ac:dyDescent="0.25">
      <c r="A146">
        <v>145</v>
      </c>
      <c r="B146" s="18" t="s">
        <v>685</v>
      </c>
    </row>
    <row r="147" spans="1:2" x14ac:dyDescent="0.25">
      <c r="A147">
        <v>146</v>
      </c>
      <c r="B147" s="18" t="s">
        <v>694</v>
      </c>
    </row>
    <row r="148" spans="1:2" x14ac:dyDescent="0.25">
      <c r="A148">
        <v>147</v>
      </c>
      <c r="B148" s="18" t="s">
        <v>702</v>
      </c>
    </row>
    <row r="149" spans="1:2" x14ac:dyDescent="0.25">
      <c r="A149">
        <v>148</v>
      </c>
      <c r="B149" s="18" t="s">
        <v>703</v>
      </c>
    </row>
    <row r="150" spans="1:2" x14ac:dyDescent="0.25">
      <c r="A150">
        <v>149</v>
      </c>
      <c r="B150" s="18" t="s">
        <v>714</v>
      </c>
    </row>
    <row r="151" spans="1:2" x14ac:dyDescent="0.25">
      <c r="A151">
        <v>150</v>
      </c>
      <c r="B151" s="18" t="s">
        <v>698</v>
      </c>
    </row>
    <row r="152" spans="1:2" x14ac:dyDescent="0.25">
      <c r="A152">
        <v>151</v>
      </c>
      <c r="B152" s="18" t="s">
        <v>717</v>
      </c>
    </row>
    <row r="153" spans="1:2" x14ac:dyDescent="0.25">
      <c r="A153">
        <v>152</v>
      </c>
      <c r="B153" s="24" t="s">
        <v>745</v>
      </c>
    </row>
    <row r="154" spans="1:2" x14ac:dyDescent="0.25">
      <c r="A154">
        <v>153</v>
      </c>
      <c r="B154" s="18" t="s">
        <v>716</v>
      </c>
    </row>
    <row r="155" spans="1:2" x14ac:dyDescent="0.25">
      <c r="A155">
        <v>154</v>
      </c>
      <c r="B155" s="18" t="s">
        <v>697</v>
      </c>
    </row>
    <row r="156" spans="1:2" x14ac:dyDescent="0.25">
      <c r="A156">
        <v>155</v>
      </c>
      <c r="B156" s="18" t="s">
        <v>671</v>
      </c>
    </row>
  </sheetData>
  <phoneticPr fontId="7" type="noConversion"/>
  <conditionalFormatting sqref="B56:B59">
    <cfRule type="duplicateValues" dxfId="7" priority="6"/>
  </conditionalFormatting>
  <conditionalFormatting sqref="B34">
    <cfRule type="duplicateValues" dxfId="6" priority="3"/>
  </conditionalFormatting>
  <conditionalFormatting sqref="B33">
    <cfRule type="duplicateValues" dxfId="5" priority="2"/>
  </conditionalFormatting>
  <conditionalFormatting sqref="B32">
    <cfRule type="duplicateValues" dxfId="4" priority="1"/>
  </conditionalFormatting>
  <conditionalFormatting sqref="B60:B64">
    <cfRule type="duplicateValues" dxfId="3" priority="41"/>
  </conditionalFormatting>
  <conditionalFormatting sqref="B122:B131">
    <cfRule type="duplicateValues" dxfId="2" priority="4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8BF8-A395-483E-A79F-CA784B87A49D}">
  <dimension ref="A1"/>
  <sheetViews>
    <sheetView workbookViewId="0">
      <selection activeCell="Q11" sqref="P11:Q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THIS WEEK</vt:lpstr>
      <vt:lpstr>AMT per RECIPE</vt:lpstr>
      <vt:lpstr>1. MENU INDEX</vt:lpstr>
      <vt:lpstr>2. OP RECIPES INDEX</vt:lpstr>
      <vt:lpstr>3. VENDORS INDEX</vt:lpstr>
      <vt:lpstr>TO ADD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Duong</dc:creator>
  <cp:lastModifiedBy>Momo Enokinda</cp:lastModifiedBy>
  <cp:lastPrinted>2020-11-11T23:33:57Z</cp:lastPrinted>
  <dcterms:created xsi:type="dcterms:W3CDTF">2020-09-22T17:34:18Z</dcterms:created>
  <dcterms:modified xsi:type="dcterms:W3CDTF">2020-12-10T21:09:27Z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