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 weeks Plan" sheetId="1" r:id="rId4"/>
    <sheet state="visible" name="Calender" sheetId="2" r:id="rId5"/>
    <sheet state="visible" name="Strategy" sheetId="3" r:id="rId6"/>
    <sheet state="visible" name="Keywords" sheetId="4" r:id="rId7"/>
  </sheets>
  <definedNames/>
  <calcPr/>
  <extLst>
    <ext uri="GoogleSheetsCustomDataVersion2">
      <go:sheetsCustomData xmlns:go="http://customooxmlschemas.google.com/" r:id="rId8" roundtripDataChecksum="R90ZvsRc+AAWpFY2DKtKMlEHD8KcOpXaWsxSs0/7v5Y="/>
    </ext>
  </extLst>
</workbook>
</file>

<file path=xl/sharedStrings.xml><?xml version="1.0" encoding="utf-8"?>
<sst xmlns="http://schemas.openxmlformats.org/spreadsheetml/2006/main" count="262" uniqueCount="163">
  <si>
    <t>Date</t>
  </si>
  <si>
    <t>Platform</t>
  </si>
  <si>
    <t>Content Type</t>
  </si>
  <si>
    <t>Caption</t>
  </si>
  <si>
    <t>Hashtags</t>
  </si>
  <si>
    <t>Status</t>
  </si>
  <si>
    <t>July 10</t>
  </si>
  <si>
    <t>Instagram</t>
  </si>
  <si>
    <t>Quote</t>
  </si>
  <si>
    <t>Success is not for the lazy. 💪</t>
  </si>
  <si>
    <t>#Motivation #Hustle</t>
  </si>
  <si>
    <t>Draft</t>
  </si>
  <si>
    <t>July 11</t>
  </si>
  <si>
    <t>Facebook</t>
  </si>
  <si>
    <t>Blog Share</t>
  </si>
  <si>
    <t>Check out our latest blog post!</t>
  </si>
  <si>
    <t>#NewPost #ReadNow</t>
  </si>
  <si>
    <t>July 12</t>
  </si>
  <si>
    <t>Behind-the-Scenes</t>
  </si>
  <si>
    <t>Here’s how we plan our day 🎯</t>
  </si>
  <si>
    <t>#BTS #WorkVibes</t>
  </si>
  <si>
    <t>July 13</t>
  </si>
  <si>
    <t>Client Testimonial</t>
  </si>
  <si>
    <t>See what our client says 💬</t>
  </si>
  <si>
    <t>#HappyClient #TrustUs</t>
  </si>
  <si>
    <t>July 14</t>
  </si>
  <si>
    <t>Reel</t>
  </si>
  <si>
    <t>Quick tip to boost your productivity! ⚡</t>
  </si>
  <si>
    <t>#Tips #ReelIt</t>
  </si>
  <si>
    <t>July 15</t>
  </si>
  <si>
    <t>Dream big. Work hard.</t>
  </si>
  <si>
    <t>#SuccessMindset #InspireDaily</t>
  </si>
  <si>
    <t>July 16</t>
  </si>
  <si>
    <t>Product Feature</t>
  </si>
  <si>
    <t>This tool saves 5+ hours a week!</t>
  </si>
  <si>
    <t>#TimeSaver #TechTool</t>
  </si>
  <si>
    <t>July 17</t>
  </si>
  <si>
    <t>Engagement Post</t>
  </si>
  <si>
    <t>What’s your favorite way to relax? 🧘</t>
  </si>
  <si>
    <t>#Community #TalkToUs</t>
  </si>
  <si>
    <t>July 18</t>
  </si>
  <si>
    <t>Team Highlight</t>
  </si>
  <si>
    <t>Meet Sarah, our social media star! 🌟</t>
  </si>
  <si>
    <t>#TeamTuesday #BehindTheScenes</t>
  </si>
  <si>
    <t>July 19</t>
  </si>
  <si>
    <t>Poll</t>
  </si>
  <si>
    <t>Which do you prefer: Work from home or office?</t>
  </si>
  <si>
    <t>#PollTime #Feedback</t>
  </si>
  <si>
    <t>July 22</t>
  </si>
  <si>
    <t>Motivational Tip</t>
  </si>
  <si>
    <t>Start your Monday with purpose. 💼</t>
  </si>
  <si>
    <t>#MondayMotivation #Focus</t>
  </si>
  <si>
    <t>July 23</t>
  </si>
  <si>
    <t>New insights on digital trends!</t>
  </si>
  <si>
    <t>#DigitalMarketing #Trends2025</t>
  </si>
  <si>
    <t>July 24</t>
  </si>
  <si>
    <t>See how we plan campaigns!</t>
  </si>
  <si>
    <t>#WorkCulture #Planning</t>
  </si>
  <si>
    <t>July 25</t>
  </si>
  <si>
    <t>Testimonial</t>
  </si>
  <si>
    <t>Client love is the best love! ❤️</t>
  </si>
  <si>
    <t>#ClientFeedback #Trust</t>
  </si>
  <si>
    <t>July 26</t>
  </si>
  <si>
    <t>3 tips for better content 📱</t>
  </si>
  <si>
    <t>#SocialMediaTips #ReelTips</t>
  </si>
  <si>
    <t>July 29</t>
  </si>
  <si>
    <t>Consistency &gt; Talent.</t>
  </si>
  <si>
    <t>#GrowthMindset #GrindTime</t>
  </si>
  <si>
    <t>July 30</t>
  </si>
  <si>
    <t>Product Demo</t>
  </si>
  <si>
    <t>Watch how this tool works!</t>
  </si>
  <si>
    <t>#DemoDay #ToolsWeUse</t>
  </si>
  <si>
    <t>July 31</t>
  </si>
  <si>
    <t>Would you rather automate or outsource?</t>
  </si>
  <si>
    <t>#Poll #Marketing</t>
  </si>
  <si>
    <t>August 1</t>
  </si>
  <si>
    <t>Fun Friday</t>
  </si>
  <si>
    <t>Caption this meme! 😂</t>
  </si>
  <si>
    <t>#FunFriday #EngageMore</t>
  </si>
  <si>
    <t>August 2</t>
  </si>
  <si>
    <t>Quick Tip</t>
  </si>
  <si>
    <t>Schedule your posts ahead of time!</t>
  </si>
  <si>
    <t>#SocialTips #MarketingHacks</t>
  </si>
  <si>
    <t>Weekly Activities</t>
  </si>
  <si>
    <t>Monday</t>
  </si>
  <si>
    <t>Information</t>
  </si>
  <si>
    <t>Tuesday</t>
  </si>
  <si>
    <t>Gap Day</t>
  </si>
  <si>
    <t>Wednesday</t>
  </si>
  <si>
    <t xml:space="preserve">Client Testamonial/Crediblity </t>
  </si>
  <si>
    <t>Thursday</t>
  </si>
  <si>
    <t>Friday</t>
  </si>
  <si>
    <t>Offers/Promotion</t>
  </si>
  <si>
    <t>Saturday</t>
  </si>
  <si>
    <t>BTS Photos</t>
  </si>
  <si>
    <t>Sunday</t>
  </si>
  <si>
    <t>Weekly Activities Break Up</t>
  </si>
  <si>
    <t>Brand Awareness/Info Content</t>
  </si>
  <si>
    <t>Marketing Content</t>
  </si>
  <si>
    <t>BTS-Random Work Scene Pictures</t>
  </si>
  <si>
    <t>Client Testomonial Posts</t>
  </si>
  <si>
    <t>Total</t>
  </si>
  <si>
    <t>DATE</t>
  </si>
  <si>
    <t>DAY</t>
  </si>
  <si>
    <t>POST TYPE</t>
  </si>
  <si>
    <t>INFO</t>
  </si>
  <si>
    <t>CONTENT PLAN</t>
  </si>
  <si>
    <t xml:space="preserve">TITLE </t>
  </si>
  <si>
    <t>DESCRICPTION</t>
  </si>
  <si>
    <t>TAGS</t>
  </si>
  <si>
    <t>CREATIVE STATUS</t>
  </si>
  <si>
    <t>POST SCHEDULING STATUS</t>
  </si>
  <si>
    <t>MONDAY</t>
  </si>
  <si>
    <t>INFORMATIONAL</t>
  </si>
  <si>
    <t xml:space="preserve">Share educational content about the benefits of solar power for homeowners. This could include infographics, blog articles, or videos explaining how solar power can save money on electricity bills, reduce reliance on fossil fuels, and lower a home's carbon footprint. </t>
  </si>
  <si>
    <t>Content must be informative</t>
  </si>
  <si>
    <t>Each social media post title should align with the business goals and target audience interests. It must be clear, simple, and attention-grabbing to drive engagement.</t>
  </si>
  <si>
    <t>The description should clearly explain what the post is about. It should be short, easy to read, and include a call-to-action like 'Learn more' or 'Shop now' to guide the audience.</t>
  </si>
  <si>
    <t xml:space="preserve">hashtags like #solarpower #gogreen #sustainability to help reach a wider audience. </t>
  </si>
  <si>
    <t>A creative status is a line that makes the post interesting and grabs the audience's attention.</t>
  </si>
  <si>
    <t>Post Scheduling Status Shows whether a social media post is planned, scheduled, posted, or still in draft. It helps keep track of content and ensure timely publishing.</t>
  </si>
  <si>
    <t>TUESDAY</t>
  </si>
  <si>
    <t>GAP DAY</t>
  </si>
  <si>
    <t>WEDNESDAY</t>
  </si>
  <si>
    <t>CLIENT TESTAMONIAL CREDIBILITY</t>
  </si>
  <si>
    <t>Highlight customer testimonials or case studies. Share photos and stories of satisfied customers who have use your products.</t>
  </si>
  <si>
    <t>Content must be testamonial</t>
  </si>
  <si>
    <t>#ClientLove#HappyClients#CustomerFeedback#WhatClientsSay #Testimonialwednessday</t>
  </si>
  <si>
    <t>THURSDAY</t>
  </si>
  <si>
    <t>FRIDAY</t>
  </si>
  <si>
    <t xml:space="preserve">OFFERS/ PROMOTIONS </t>
  </si>
  <si>
    <t>Share company updates and promotions. This could include new product releases, special offers, or events that to use this opportinity to showcase your company potential.</t>
  </si>
  <si>
    <t>A win-win promotional offer that benefits both the company and the client designed to attract and engage customers effectively.</t>
  </si>
  <si>
    <t>#LimitedTimeOffer#SpecialOffer #PromoDeal #ExclusiveDeal #DealOfTheDay #OfferAlert #TodayOnly</t>
  </si>
  <si>
    <t>SATURDAY</t>
  </si>
  <si>
    <t xml:space="preserve">BTS PHOTOS </t>
  </si>
  <si>
    <t xml:space="preserve">behind-the-scenes looks at your company, industry news, and engaging questions or polls to keep your social media presence fresh &amp; intarective. </t>
  </si>
  <si>
    <t>Introduce team members (name, role, fun fact).Short video of team at work or during break.Show how a product/service is made or developed.Past BTS moment, old projects, or growth journey</t>
  </si>
  <si>
    <t>Hashtags: #BehindTheScenes #BTS #Teamwork #OfficeLife #WorkCulture</t>
  </si>
  <si>
    <t>SUNDAY</t>
  </si>
  <si>
    <t xml:space="preserve">INFORMATIONAL </t>
  </si>
  <si>
    <t>Content must be informative.</t>
  </si>
  <si>
    <t>KEYWORDS</t>
  </si>
  <si>
    <t xml:space="preserve">Keywords are the important words or phrases that show the main focus of any content, topic, or search.
These are the words people search on Google or social media.
</t>
  </si>
  <si>
    <t>Help reach the right audience Improve visibility and reach of posts Increase engagement (likes, comments, shares) Help brands connect with their target audience.</t>
  </si>
  <si>
    <t>Example</t>
  </si>
  <si>
    <t>Business Type</t>
  </si>
  <si>
    <t>Keyword Examples</t>
  </si>
  <si>
    <t>Clothing Brand</t>
  </si>
  <si>
    <t>fashion, trendy clothes, new arrivals</t>
  </si>
  <si>
    <t>Food Delivery</t>
  </si>
  <si>
    <t>food near me, online food, fast delivery</t>
  </si>
  <si>
    <t>Fitness Coach</t>
  </si>
  <si>
    <t>workout tips, fitness goals, gym life</t>
  </si>
  <si>
    <t>Travel Agency</t>
  </si>
  <si>
    <t>travel deals, explore the world, cheap flights</t>
  </si>
  <si>
    <t>Types of keywords</t>
  </si>
  <si>
    <t>1–2 words</t>
  </si>
  <si>
    <t>Called, Short-tail keywords Example: "shoes", "makeup tips"</t>
  </si>
  <si>
    <t>3 or more words</t>
  </si>
  <si>
    <t>Called, Long-tail keywords Example: "best shoes for running", "how to apply makeup for oily skin"</t>
  </si>
  <si>
    <t>T0 Use keywords</t>
  </si>
  <si>
    <t>In hashtags (#fashion, #FoodLover) In captions and post content naturally In your bio/profile In ads and audience targeting</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</si>
</sst>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sz val="11.0"/>
      <color theme="1"/>
      <name val="Calibri"/>
    </font>
    <font>
      <sz val="11.0"/>
      <color rgb="FFC00000"/>
      <name val="Calibri"/>
    </font>
    <font>
      <sz val="11.0"/>
      <color theme="7"/>
      <name val="Calibri"/>
    </font>
    <font>
      <sz val="11.0"/>
      <color rgb="FFE36C09"/>
      <name val="Calibri"/>
    </font>
    <font>
      <b/>
      <sz val="18.0"/>
      <color theme="1"/>
      <name val="Corben"/>
    </font>
    <font>
      <sz val="11.0"/>
      <color rgb="FF9C5700"/>
      <name val="Arial Black"/>
    </font>
    <font>
      <sz val="11.0"/>
      <color rgb="FF006100"/>
      <name val="Calibri"/>
    </font>
    <font>
      <b/>
      <sz val="11.0"/>
      <color rgb="FFFA7D00"/>
      <name val="Calibri"/>
    </font>
    <font>
      <sz val="11.0"/>
      <color rgb="FF9C0006"/>
      <name val="Calibri"/>
    </font>
    <font>
      <b/>
      <sz val="11.0"/>
      <color theme="0"/>
      <name val="Calibri"/>
    </font>
    <font>
      <sz val="11.0"/>
      <color theme="1"/>
      <name val="Calibri"/>
    </font>
    <font>
      <sz val="14.0"/>
      <color theme="1"/>
      <name val="Arial Rounded"/>
    </font>
    <font>
      <sz val="11.0"/>
      <color rgb="FFFF0000"/>
      <name val="Calibri"/>
    </font>
    <font>
      <b/>
      <sz val="14.0"/>
      <color rgb="FFFF0000"/>
      <name val="Calibri"/>
    </font>
    <font>
      <sz val="11.0"/>
      <color rgb="FF9C5700"/>
      <name val="Calibri"/>
    </font>
    <font>
      <sz val="11.0"/>
      <color rgb="FFFA7D00"/>
      <name val="Calibri"/>
    </font>
    <font/>
    <font>
      <b/>
      <sz val="11.0"/>
      <color rgb="FF9C5700"/>
      <name val="Calibri"/>
    </font>
  </fonts>
  <fills count="17">
    <fill>
      <patternFill patternType="none"/>
    </fill>
    <fill>
      <patternFill patternType="lightGray"/>
    </fill>
    <fill>
      <patternFill patternType="solid">
        <fgColor rgb="FFD6E3BC"/>
        <bgColor rgb="FFD6E3BC"/>
      </patternFill>
    </fill>
    <fill>
      <patternFill patternType="solid">
        <fgColor rgb="FFFDE9D9"/>
        <bgColor rgb="FFFDE9D9"/>
      </patternFill>
    </fill>
    <fill>
      <patternFill patternType="solid">
        <fgColor rgb="FFF2DBDB"/>
        <bgColor rgb="FFF2DBDB"/>
      </patternFill>
    </fill>
    <fill>
      <patternFill patternType="solid">
        <fgColor rgb="FFDAEEF3"/>
        <bgColor rgb="FFDAEEF3"/>
      </patternFill>
    </fill>
    <fill>
      <patternFill patternType="solid">
        <fgColor rgb="FFEAF1DD"/>
        <bgColor rgb="FFEAF1DD"/>
      </patternFill>
    </fill>
    <fill>
      <patternFill patternType="solid">
        <fgColor rgb="FFFFEB9C"/>
        <bgColor rgb="FFFFEB9C"/>
      </patternFill>
    </fill>
    <fill>
      <patternFill patternType="solid">
        <fgColor rgb="FFC6EFCE"/>
        <bgColor rgb="FFC6EFCE"/>
      </patternFill>
    </fill>
    <fill>
      <patternFill patternType="solid">
        <fgColor rgb="FFF2F2F2"/>
        <bgColor rgb="FFF2F2F2"/>
      </patternFill>
    </fill>
    <fill>
      <patternFill patternType="solid">
        <fgColor rgb="FFFFC7CE"/>
        <bgColor rgb="FFFFC7CE"/>
      </patternFill>
    </fill>
    <fill>
      <patternFill patternType="solid">
        <fgColor rgb="FFA5A5A5"/>
        <bgColor rgb="FFA5A5A5"/>
      </patternFill>
    </fill>
    <fill>
      <patternFill patternType="solid">
        <fgColor rgb="FFFFD965"/>
        <bgColor rgb="FFFFD965"/>
      </patternFill>
    </fill>
    <fill>
      <patternFill patternType="solid">
        <fgColor rgb="FFB4C6E7"/>
        <bgColor rgb="FFB4C6E7"/>
      </patternFill>
    </fill>
    <fill>
      <patternFill patternType="solid">
        <fgColor rgb="FFFEF2CB"/>
        <bgColor rgb="FFFEF2CB"/>
      </patternFill>
    </fill>
    <fill>
      <patternFill patternType="solid">
        <fgColor rgb="FFC5E0B3"/>
        <bgColor rgb="FFC5E0B3"/>
      </patternFill>
    </fill>
    <fill>
      <patternFill patternType="solid">
        <fgColor theme="5"/>
        <bgColor theme="5"/>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000000"/>
      </left>
      <right style="thin">
        <color rgb="FF000000"/>
      </right>
      <top style="thin">
        <color rgb="FF000000"/>
      </top>
      <bottom style="thin">
        <color rgb="FF000000"/>
      </bottom>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thin">
        <color rgb="FF7F7F7F"/>
      </left>
      <right style="thin">
        <color rgb="FF7F7F7F"/>
      </right>
      <top/>
      <bottom/>
    </border>
    <border>
      <left style="thin">
        <color rgb="FF7F7F7F"/>
      </left>
      <right style="thin">
        <color rgb="FF7F7F7F"/>
      </right>
      <top/>
      <bottom style="thin">
        <color rgb="FF7F7F7F"/>
      </bottom>
    </border>
    <border>
      <left/>
      <top/>
      <bottom style="thin">
        <color rgb="FF7F7F7F"/>
      </bottom>
    </border>
    <border>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7F7F7F"/>
      </left>
      <top style="thin">
        <color rgb="FF7F7F7F"/>
      </top>
      <bottom/>
    </border>
    <border>
      <right style="thin">
        <color rgb="FF7F7F7F"/>
      </right>
      <top style="thin">
        <color rgb="FF7F7F7F"/>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2" fontId="2" numFmtId="0" xfId="0" applyAlignment="1" applyBorder="1" applyFill="1" applyFont="1">
      <alignment shrinkToFit="0" vertical="center" wrapText="0"/>
    </xf>
    <xf borderId="4" fillId="3" fontId="2" numFmtId="0" xfId="0" applyAlignment="1" applyBorder="1" applyFill="1" applyFont="1">
      <alignment shrinkToFit="0" vertical="center" wrapText="0"/>
    </xf>
    <xf borderId="4" fillId="4" fontId="3" numFmtId="0" xfId="0" applyAlignment="1" applyBorder="1" applyFill="1" applyFont="1">
      <alignment shrinkToFit="0" vertical="center" wrapText="0"/>
    </xf>
    <xf borderId="4" fillId="5" fontId="3" numFmtId="0" xfId="0" applyAlignment="1" applyBorder="1" applyFill="1" applyFont="1">
      <alignment shrinkToFit="0" vertical="center" wrapText="0"/>
    </xf>
    <xf borderId="4" fillId="6" fontId="3" numFmtId="0" xfId="0" applyAlignment="1" applyBorder="1" applyFill="1" applyFont="1">
      <alignment shrinkToFit="0" vertical="center" wrapText="0"/>
    </xf>
    <xf borderId="4" fillId="3" fontId="4" numFmtId="0" xfId="0" applyAlignment="1" applyBorder="1" applyFont="1">
      <alignment horizontal="center" shrinkToFit="0" vertical="center" wrapText="0"/>
    </xf>
    <xf borderId="0" fillId="0" fontId="5" numFmtId="0" xfId="0" applyAlignment="1" applyFont="1">
      <alignment horizontal="center" vertical="center"/>
    </xf>
    <xf borderId="5" fillId="7" fontId="6" numFmtId="0" xfId="0" applyAlignment="1" applyBorder="1" applyFill="1" applyFont="1">
      <alignment vertical="center"/>
    </xf>
    <xf borderId="5" fillId="8" fontId="7" numFmtId="0" xfId="0" applyBorder="1" applyFill="1" applyFont="1"/>
    <xf borderId="5" fillId="7" fontId="6" numFmtId="0" xfId="0" applyBorder="1" applyFont="1"/>
    <xf borderId="6" fillId="9" fontId="8" numFmtId="0" xfId="0" applyBorder="1" applyFill="1" applyFont="1"/>
    <xf borderId="5" fillId="10" fontId="9" numFmtId="0" xfId="0" applyAlignment="1" applyBorder="1" applyFill="1" applyFont="1">
      <alignment vertical="center"/>
    </xf>
    <xf borderId="7" fillId="11" fontId="10" numFmtId="0" xfId="0" applyBorder="1" applyFill="1" applyFont="1"/>
    <xf borderId="4" fillId="10" fontId="9" numFmtId="0" xfId="0" applyBorder="1" applyFont="1"/>
    <xf borderId="8" fillId="0" fontId="11" numFmtId="0" xfId="0" applyBorder="1" applyFont="1"/>
    <xf borderId="9" fillId="0" fontId="11" numFmtId="0" xfId="0" applyBorder="1" applyFont="1"/>
    <xf borderId="6" fillId="9" fontId="8" numFmtId="0" xfId="0" applyAlignment="1" applyBorder="1" applyFont="1">
      <alignment horizontal="center"/>
    </xf>
    <xf borderId="5" fillId="12" fontId="12" numFmtId="0" xfId="0" applyBorder="1" applyFill="1" applyFont="1"/>
    <xf borderId="5" fillId="7" fontId="13" numFmtId="14" xfId="0" applyAlignment="1" applyBorder="1" applyFont="1" applyNumberFormat="1">
      <alignment horizontal="center" vertical="center"/>
    </xf>
    <xf borderId="5" fillId="7" fontId="13" numFmtId="0" xfId="0" applyAlignment="1" applyBorder="1" applyFont="1">
      <alignment horizontal="center" vertical="center"/>
    </xf>
    <xf borderId="5" fillId="7" fontId="13" numFmtId="0" xfId="0" applyAlignment="1" applyBorder="1" applyFont="1">
      <alignment horizontal="left" shrinkToFit="0" vertical="center" wrapText="1"/>
    </xf>
    <xf borderId="5" fillId="7" fontId="14" numFmtId="0" xfId="0" applyAlignment="1" applyBorder="1" applyFont="1">
      <alignment horizontal="left" shrinkToFit="0" vertical="center" wrapText="1"/>
    </xf>
    <xf borderId="10" fillId="13" fontId="8" numFmtId="14" xfId="0" applyBorder="1" applyFill="1" applyFont="1" applyNumberFormat="1"/>
    <xf borderId="10" fillId="13" fontId="8" numFmtId="0" xfId="0" applyBorder="1" applyFont="1"/>
    <xf borderId="6" fillId="13" fontId="8" numFmtId="0" xfId="0" applyBorder="1" applyFont="1"/>
    <xf borderId="11" fillId="13" fontId="8" numFmtId="0" xfId="0" applyBorder="1" applyFont="1"/>
    <xf borderId="5" fillId="14" fontId="13" numFmtId="14" xfId="0" applyAlignment="1" applyBorder="1" applyFill="1" applyFont="1" applyNumberFormat="1">
      <alignment horizontal="center" vertical="center"/>
    </xf>
    <xf borderId="5" fillId="14" fontId="13" numFmtId="0" xfId="0" applyAlignment="1" applyBorder="1" applyFont="1">
      <alignment horizontal="center" vertical="center"/>
    </xf>
    <xf borderId="5" fillId="14" fontId="13" numFmtId="0" xfId="0" applyAlignment="1" applyBorder="1" applyFont="1">
      <alignment horizontal="left" shrinkToFit="0" vertical="center" wrapText="1"/>
    </xf>
    <xf borderId="5" fillId="14" fontId="14" numFmtId="0" xfId="0" applyAlignment="1" applyBorder="1" applyFont="1">
      <alignment horizontal="left" shrinkToFit="0" vertical="center" wrapText="1"/>
    </xf>
    <xf borderId="5" fillId="9" fontId="13" numFmtId="14" xfId="0" applyAlignment="1" applyBorder="1" applyFont="1" applyNumberFormat="1">
      <alignment horizontal="center" vertical="center"/>
    </xf>
    <xf borderId="5" fillId="9" fontId="13" numFmtId="0" xfId="0" applyAlignment="1" applyBorder="1" applyFont="1">
      <alignment horizontal="center" vertical="center"/>
    </xf>
    <xf borderId="5" fillId="9" fontId="13" numFmtId="0" xfId="0" applyAlignment="1" applyBorder="1" applyFont="1">
      <alignment horizontal="left" shrinkToFit="0" vertical="center" wrapText="1"/>
    </xf>
    <xf borderId="5" fillId="15" fontId="13" numFmtId="14" xfId="0" applyAlignment="1" applyBorder="1" applyFill="1" applyFont="1" applyNumberFormat="1">
      <alignment horizontal="center" vertical="center"/>
    </xf>
    <xf borderId="5" fillId="15" fontId="13" numFmtId="0" xfId="0" applyAlignment="1" applyBorder="1" applyFont="1">
      <alignment horizontal="center" vertical="center"/>
    </xf>
    <xf borderId="5" fillId="15" fontId="13" numFmtId="0" xfId="0" applyAlignment="1" applyBorder="1" applyFont="1">
      <alignment horizontal="left" shrinkToFit="0" vertical="center" wrapText="1"/>
    </xf>
    <xf borderId="5" fillId="7" fontId="15" numFmtId="0" xfId="0" applyAlignment="1" applyBorder="1" applyFont="1">
      <alignment horizontal="left" shrinkToFit="0" vertical="center" wrapText="1"/>
    </xf>
    <xf borderId="10" fillId="13" fontId="16" numFmtId="14" xfId="0" applyBorder="1" applyFont="1" applyNumberFormat="1"/>
    <xf borderId="0" fillId="0" fontId="11" numFmtId="14" xfId="0" applyFont="1" applyNumberFormat="1"/>
    <xf borderId="12" fillId="16" fontId="5" numFmtId="0" xfId="0" applyAlignment="1" applyBorder="1" applyFill="1" applyFont="1">
      <alignment horizontal="center" vertical="center"/>
    </xf>
    <xf borderId="13" fillId="0" fontId="17" numFmtId="0" xfId="0" applyBorder="1" applyFont="1"/>
    <xf borderId="14" fillId="9" fontId="8" numFmtId="0" xfId="0" applyAlignment="1" applyBorder="1" applyFont="1">
      <alignment horizontal="center" shrinkToFit="0" vertical="top" wrapText="1"/>
    </xf>
    <xf borderId="15" fillId="0" fontId="17" numFmtId="0" xfId="0" applyBorder="1" applyFont="1"/>
    <xf borderId="16" fillId="9" fontId="8" numFmtId="0" xfId="0" applyAlignment="1" applyBorder="1" applyFont="1">
      <alignment horizontal="center" shrinkToFit="0" vertical="top" wrapText="1"/>
    </xf>
    <xf borderId="17" fillId="0" fontId="17" numFmtId="0" xfId="0" applyBorder="1" applyFont="1"/>
    <xf borderId="18" fillId="16" fontId="5" numFmtId="0" xfId="0" applyAlignment="1" applyBorder="1" applyFont="1">
      <alignment horizontal="center" vertical="center"/>
    </xf>
    <xf borderId="19" fillId="0" fontId="17" numFmtId="0" xfId="0" applyBorder="1" applyFont="1"/>
    <xf borderId="5" fillId="7" fontId="18" numFmtId="0" xfId="0" applyAlignment="1" applyBorder="1" applyFont="1">
      <alignment horizontal="center" vertical="center"/>
    </xf>
    <xf borderId="5" fillId="7" fontId="18" numFmtId="0" xfId="0" applyAlignment="1" applyBorder="1" applyFont="1">
      <alignment horizontal="center" shrinkToFit="0" vertical="center" wrapText="1"/>
    </xf>
    <xf borderId="11" fillId="9" fontId="8" numFmtId="0" xfId="0" applyBorder="1" applyFont="1"/>
    <xf borderId="6" fillId="9" fontId="8" numFmtId="0" xfId="0" applyAlignment="1" applyBorder="1" applyFont="1">
      <alignment horizontal="center" vertical="center"/>
    </xf>
    <xf borderId="6" fillId="9" fontId="8" numFmtId="0" xfId="0" applyAlignment="1" applyBorder="1" applyFont="1">
      <alignment shrinkToFit="0" wrapText="1"/>
    </xf>
    <xf borderId="6" fillId="9" fontId="8" numFmtId="0" xfId="0" applyAlignment="1" applyBorder="1" applyFont="1">
      <alignment horizontal="center" shrinkToFit="0" vertical="center" wrapText="1"/>
    </xf>
    <xf borderId="14" fillId="9" fontId="8" numFmtId="0" xfId="0" applyAlignment="1" applyBorder="1" applyFont="1">
      <alignment horizontal="center"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4 weeks Pla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1" displayName="calender" name="calender" id="1">
  <tableColumns count="6">
    <tableColumn name="Date" id="1"/>
    <tableColumn name="Platform" id="2"/>
    <tableColumn name="Content Type" id="3"/>
    <tableColumn name="Caption" id="4"/>
    <tableColumn name="Hashtags" id="5"/>
    <tableColumn name="Status" id="6"/>
  </tableColumns>
  <tableStyleInfo name="4 weeks Pl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43"/>
    <col customWidth="1" min="2" max="2" width="17.71"/>
    <col customWidth="1" min="3" max="3" width="19.43"/>
    <col customWidth="1" min="4" max="4" width="43.0"/>
    <col customWidth="1" min="5" max="5" width="32.57"/>
    <col customWidth="1" min="6" max="6" width="11.71"/>
    <col customWidth="1" min="7" max="26" width="8.71"/>
  </cols>
  <sheetData>
    <row r="1" ht="14.25" customHeight="1">
      <c r="A1" s="1" t="s">
        <v>0</v>
      </c>
      <c r="B1" s="2" t="s">
        <v>1</v>
      </c>
      <c r="C1" s="2" t="s">
        <v>2</v>
      </c>
      <c r="D1" s="2" t="s">
        <v>3</v>
      </c>
      <c r="E1" s="2" t="s">
        <v>4</v>
      </c>
      <c r="F1" s="3" t="s">
        <v>5</v>
      </c>
    </row>
    <row r="2" ht="14.25" customHeight="1">
      <c r="A2" s="4" t="s">
        <v>6</v>
      </c>
      <c r="B2" s="5" t="s">
        <v>7</v>
      </c>
      <c r="C2" s="6" t="s">
        <v>8</v>
      </c>
      <c r="D2" s="7" t="s">
        <v>9</v>
      </c>
      <c r="E2" s="8" t="s">
        <v>10</v>
      </c>
      <c r="F2" s="9" t="s">
        <v>11</v>
      </c>
    </row>
    <row r="3" ht="14.25" customHeight="1">
      <c r="A3" s="4" t="s">
        <v>12</v>
      </c>
      <c r="B3" s="5" t="s">
        <v>13</v>
      </c>
      <c r="C3" s="6" t="s">
        <v>14</v>
      </c>
      <c r="D3" s="7" t="s">
        <v>15</v>
      </c>
      <c r="E3" s="8" t="s">
        <v>16</v>
      </c>
      <c r="F3" s="9" t="s">
        <v>11</v>
      </c>
    </row>
    <row r="4" ht="14.25" customHeight="1">
      <c r="A4" s="4" t="s">
        <v>17</v>
      </c>
      <c r="B4" s="5" t="s">
        <v>7</v>
      </c>
      <c r="C4" s="6" t="s">
        <v>18</v>
      </c>
      <c r="D4" s="7" t="s">
        <v>19</v>
      </c>
      <c r="E4" s="8" t="s">
        <v>20</v>
      </c>
      <c r="F4" s="9" t="s">
        <v>11</v>
      </c>
    </row>
    <row r="5" ht="14.25" customHeight="1">
      <c r="A5" s="4" t="s">
        <v>21</v>
      </c>
      <c r="B5" s="5" t="s">
        <v>13</v>
      </c>
      <c r="C5" s="6" t="s">
        <v>22</v>
      </c>
      <c r="D5" s="7" t="s">
        <v>23</v>
      </c>
      <c r="E5" s="8" t="s">
        <v>24</v>
      </c>
      <c r="F5" s="9" t="s">
        <v>11</v>
      </c>
    </row>
    <row r="6" ht="14.25" customHeight="1">
      <c r="A6" s="4" t="s">
        <v>25</v>
      </c>
      <c r="B6" s="5" t="s">
        <v>7</v>
      </c>
      <c r="C6" s="6" t="s">
        <v>26</v>
      </c>
      <c r="D6" s="7" t="s">
        <v>27</v>
      </c>
      <c r="E6" s="8" t="s">
        <v>28</v>
      </c>
      <c r="F6" s="9" t="s">
        <v>11</v>
      </c>
    </row>
    <row r="7" ht="14.25" customHeight="1">
      <c r="A7" s="4" t="s">
        <v>29</v>
      </c>
      <c r="B7" s="5" t="s">
        <v>13</v>
      </c>
      <c r="C7" s="6" t="s">
        <v>8</v>
      </c>
      <c r="D7" s="7" t="s">
        <v>30</v>
      </c>
      <c r="E7" s="8" t="s">
        <v>31</v>
      </c>
      <c r="F7" s="9" t="s">
        <v>11</v>
      </c>
    </row>
    <row r="8" ht="14.25" customHeight="1">
      <c r="A8" s="4" t="s">
        <v>32</v>
      </c>
      <c r="B8" s="5" t="s">
        <v>7</v>
      </c>
      <c r="C8" s="6" t="s">
        <v>33</v>
      </c>
      <c r="D8" s="7" t="s">
        <v>34</v>
      </c>
      <c r="E8" s="8" t="s">
        <v>35</v>
      </c>
      <c r="F8" s="9" t="s">
        <v>11</v>
      </c>
    </row>
    <row r="9" ht="14.25" customHeight="1">
      <c r="A9" s="4" t="s">
        <v>36</v>
      </c>
      <c r="B9" s="5" t="s">
        <v>13</v>
      </c>
      <c r="C9" s="6" t="s">
        <v>37</v>
      </c>
      <c r="D9" s="7" t="s">
        <v>38</v>
      </c>
      <c r="E9" s="8" t="s">
        <v>39</v>
      </c>
      <c r="F9" s="9" t="s">
        <v>11</v>
      </c>
    </row>
    <row r="10" ht="14.25" customHeight="1">
      <c r="A10" s="4" t="s">
        <v>40</v>
      </c>
      <c r="B10" s="5" t="s">
        <v>7</v>
      </c>
      <c r="C10" s="6" t="s">
        <v>41</v>
      </c>
      <c r="D10" s="7" t="s">
        <v>42</v>
      </c>
      <c r="E10" s="8" t="s">
        <v>43</v>
      </c>
      <c r="F10" s="9" t="s">
        <v>11</v>
      </c>
    </row>
    <row r="11" ht="14.25" customHeight="1">
      <c r="A11" s="4" t="s">
        <v>44</v>
      </c>
      <c r="B11" s="5" t="s">
        <v>13</v>
      </c>
      <c r="C11" s="6" t="s">
        <v>45</v>
      </c>
      <c r="D11" s="7" t="s">
        <v>46</v>
      </c>
      <c r="E11" s="8" t="s">
        <v>47</v>
      </c>
      <c r="F11" s="9" t="s">
        <v>11</v>
      </c>
    </row>
    <row r="12" ht="14.25" customHeight="1">
      <c r="A12" s="4" t="s">
        <v>48</v>
      </c>
      <c r="B12" s="5" t="s">
        <v>7</v>
      </c>
      <c r="C12" s="6" t="s">
        <v>49</v>
      </c>
      <c r="D12" s="7" t="s">
        <v>50</v>
      </c>
      <c r="E12" s="8" t="s">
        <v>51</v>
      </c>
      <c r="F12" s="9" t="s">
        <v>11</v>
      </c>
    </row>
    <row r="13" ht="14.25" customHeight="1">
      <c r="A13" s="4" t="s">
        <v>52</v>
      </c>
      <c r="B13" s="5" t="s">
        <v>13</v>
      </c>
      <c r="C13" s="6" t="s">
        <v>14</v>
      </c>
      <c r="D13" s="7" t="s">
        <v>53</v>
      </c>
      <c r="E13" s="8" t="s">
        <v>54</v>
      </c>
      <c r="F13" s="9" t="s">
        <v>11</v>
      </c>
    </row>
    <row r="14" ht="14.25" customHeight="1">
      <c r="A14" s="4" t="s">
        <v>55</v>
      </c>
      <c r="B14" s="5" t="s">
        <v>7</v>
      </c>
      <c r="C14" s="6" t="s">
        <v>18</v>
      </c>
      <c r="D14" s="7" t="s">
        <v>56</v>
      </c>
      <c r="E14" s="8" t="s">
        <v>57</v>
      </c>
      <c r="F14" s="9" t="s">
        <v>11</v>
      </c>
    </row>
    <row r="15" ht="14.25" customHeight="1">
      <c r="A15" s="4" t="s">
        <v>58</v>
      </c>
      <c r="B15" s="5" t="s">
        <v>13</v>
      </c>
      <c r="C15" s="6" t="s">
        <v>59</v>
      </c>
      <c r="D15" s="7" t="s">
        <v>60</v>
      </c>
      <c r="E15" s="8" t="s">
        <v>61</v>
      </c>
      <c r="F15" s="9" t="s">
        <v>11</v>
      </c>
    </row>
    <row r="16" ht="14.25" customHeight="1">
      <c r="A16" s="4" t="s">
        <v>62</v>
      </c>
      <c r="B16" s="5" t="s">
        <v>7</v>
      </c>
      <c r="C16" s="6" t="s">
        <v>26</v>
      </c>
      <c r="D16" s="7" t="s">
        <v>63</v>
      </c>
      <c r="E16" s="8" t="s">
        <v>64</v>
      </c>
      <c r="F16" s="9" t="s">
        <v>11</v>
      </c>
    </row>
    <row r="17" ht="14.25" customHeight="1">
      <c r="A17" s="4" t="s">
        <v>65</v>
      </c>
      <c r="B17" s="5" t="s">
        <v>13</v>
      </c>
      <c r="C17" s="6" t="s">
        <v>8</v>
      </c>
      <c r="D17" s="7" t="s">
        <v>66</v>
      </c>
      <c r="E17" s="8" t="s">
        <v>67</v>
      </c>
      <c r="F17" s="9" t="s">
        <v>11</v>
      </c>
    </row>
    <row r="18" ht="14.25" customHeight="1">
      <c r="A18" s="4" t="s">
        <v>68</v>
      </c>
      <c r="B18" s="5" t="s">
        <v>7</v>
      </c>
      <c r="C18" s="6" t="s">
        <v>69</v>
      </c>
      <c r="D18" s="7" t="s">
        <v>70</v>
      </c>
      <c r="E18" s="8" t="s">
        <v>71</v>
      </c>
      <c r="F18" s="9" t="s">
        <v>11</v>
      </c>
    </row>
    <row r="19" ht="14.25" customHeight="1">
      <c r="A19" s="4" t="s">
        <v>72</v>
      </c>
      <c r="B19" s="5" t="s">
        <v>13</v>
      </c>
      <c r="C19" s="6" t="s">
        <v>45</v>
      </c>
      <c r="D19" s="7" t="s">
        <v>73</v>
      </c>
      <c r="E19" s="8" t="s">
        <v>74</v>
      </c>
      <c r="F19" s="9" t="s">
        <v>11</v>
      </c>
    </row>
    <row r="20" ht="14.25" customHeight="1">
      <c r="A20" s="4" t="s">
        <v>75</v>
      </c>
      <c r="B20" s="5" t="s">
        <v>7</v>
      </c>
      <c r="C20" s="6" t="s">
        <v>76</v>
      </c>
      <c r="D20" s="7" t="s">
        <v>77</v>
      </c>
      <c r="E20" s="8" t="s">
        <v>78</v>
      </c>
      <c r="F20" s="9" t="s">
        <v>11</v>
      </c>
    </row>
    <row r="21" ht="14.25" customHeight="1">
      <c r="A21" s="4" t="s">
        <v>79</v>
      </c>
      <c r="B21" s="5" t="s">
        <v>13</v>
      </c>
      <c r="C21" s="6" t="s">
        <v>80</v>
      </c>
      <c r="D21" s="7" t="s">
        <v>81</v>
      </c>
      <c r="E21" s="8" t="s">
        <v>82</v>
      </c>
      <c r="F21" s="9" t="s">
        <v>11</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DropDown="1" showErrorMessage="1" sqref="B2:B21">
      <formula1>"Instagram,Facebook"</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2.0"/>
    <col customWidth="1" min="3" max="3" width="34.14"/>
    <col customWidth="1" min="4" max="26" width="8.71"/>
  </cols>
  <sheetData>
    <row r="1" ht="14.25" customHeight="1">
      <c r="B1" s="10" t="s">
        <v>83</v>
      </c>
    </row>
    <row r="2" ht="14.25" customHeight="1"/>
    <row r="3" ht="14.25" customHeight="1">
      <c r="B3" s="11" t="s">
        <v>84</v>
      </c>
      <c r="C3" s="12" t="s">
        <v>85</v>
      </c>
    </row>
    <row r="4" ht="14.25" customHeight="1">
      <c r="B4" s="13" t="s">
        <v>86</v>
      </c>
      <c r="C4" s="14" t="s">
        <v>87</v>
      </c>
    </row>
    <row r="5" ht="14.25" customHeight="1">
      <c r="B5" s="13" t="s">
        <v>88</v>
      </c>
      <c r="C5" s="15" t="s">
        <v>89</v>
      </c>
    </row>
    <row r="6" ht="14.25" customHeight="1">
      <c r="B6" s="13" t="s">
        <v>90</v>
      </c>
      <c r="C6" s="14" t="s">
        <v>87</v>
      </c>
    </row>
    <row r="7" ht="14.25" customHeight="1">
      <c r="B7" s="13" t="s">
        <v>91</v>
      </c>
      <c r="C7" s="16" t="s">
        <v>92</v>
      </c>
    </row>
    <row r="8" ht="14.25" customHeight="1">
      <c r="B8" s="13" t="s">
        <v>93</v>
      </c>
      <c r="C8" s="17" t="s">
        <v>94</v>
      </c>
    </row>
    <row r="9" ht="14.25" customHeight="1">
      <c r="B9" s="13" t="s">
        <v>95</v>
      </c>
      <c r="C9" s="14" t="s">
        <v>87</v>
      </c>
    </row>
    <row r="10" ht="14.25" customHeight="1"/>
    <row r="11" ht="14.25" customHeight="1"/>
    <row r="12" ht="14.25" customHeight="1">
      <c r="B12" s="10" t="s">
        <v>96</v>
      </c>
    </row>
    <row r="13" ht="14.25" customHeight="1">
      <c r="B13" s="18" t="s">
        <v>97</v>
      </c>
      <c r="C13" s="19">
        <v>4.0</v>
      </c>
    </row>
    <row r="14" ht="14.25" customHeight="1">
      <c r="B14" s="19" t="s">
        <v>98</v>
      </c>
      <c r="C14" s="19">
        <v>4.0</v>
      </c>
    </row>
    <row r="15" ht="14.25" customHeight="1">
      <c r="B15" s="19" t="s">
        <v>99</v>
      </c>
      <c r="C15" s="19">
        <v>4.0</v>
      </c>
    </row>
    <row r="16" ht="14.25" customHeight="1">
      <c r="B16" s="19" t="s">
        <v>100</v>
      </c>
      <c r="C16" s="19">
        <v>4.0</v>
      </c>
    </row>
    <row r="17" ht="14.25" customHeight="1">
      <c r="B17" s="20" t="s">
        <v>101</v>
      </c>
      <c r="C17" s="14">
        <v>16.0</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1:C1"/>
    <mergeCell ref="B12:C1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1.57"/>
    <col customWidth="1" min="3" max="3" width="30.29"/>
    <col customWidth="1" min="4" max="4" width="60.71"/>
    <col customWidth="1" min="5" max="5" width="40.29"/>
    <col customWidth="1" min="6" max="6" width="39.29"/>
    <col customWidth="1" min="7" max="7" width="39.71"/>
    <col customWidth="1" min="8" max="8" width="27.0"/>
    <col customWidth="1" min="9" max="9" width="25.86"/>
    <col customWidth="1" min="10" max="10" width="37.43"/>
    <col customWidth="1" min="11" max="26" width="8.71"/>
  </cols>
  <sheetData>
    <row r="1" ht="14.25" customHeight="1">
      <c r="A1" s="21" t="s">
        <v>102</v>
      </c>
      <c r="B1" s="21" t="s">
        <v>103</v>
      </c>
      <c r="C1" s="21" t="s">
        <v>104</v>
      </c>
      <c r="D1" s="21" t="s">
        <v>105</v>
      </c>
      <c r="E1" s="21" t="s">
        <v>106</v>
      </c>
      <c r="F1" s="21" t="s">
        <v>107</v>
      </c>
      <c r="G1" s="21" t="s">
        <v>108</v>
      </c>
      <c r="H1" s="21" t="s">
        <v>109</v>
      </c>
      <c r="I1" s="21" t="s">
        <v>110</v>
      </c>
      <c r="J1" s="21" t="s">
        <v>111</v>
      </c>
    </row>
    <row r="2" ht="63.75" customHeight="1">
      <c r="A2" s="22">
        <v>45845.0</v>
      </c>
      <c r="B2" s="23" t="s">
        <v>112</v>
      </c>
      <c r="C2" s="23" t="s">
        <v>113</v>
      </c>
      <c r="D2" s="24" t="s">
        <v>114</v>
      </c>
      <c r="E2" s="25" t="s">
        <v>115</v>
      </c>
      <c r="F2" s="24" t="s">
        <v>116</v>
      </c>
      <c r="G2" s="24" t="s">
        <v>117</v>
      </c>
      <c r="H2" s="24" t="s">
        <v>118</v>
      </c>
      <c r="I2" s="24" t="s">
        <v>119</v>
      </c>
      <c r="J2" s="24" t="s">
        <v>120</v>
      </c>
    </row>
    <row r="3" ht="13.5" customHeight="1">
      <c r="A3" s="26">
        <v>45846.0</v>
      </c>
      <c r="B3" s="27" t="s">
        <v>121</v>
      </c>
      <c r="C3" s="27" t="s">
        <v>122</v>
      </c>
      <c r="D3" s="27"/>
      <c r="E3" s="28"/>
      <c r="F3" s="28"/>
      <c r="G3" s="28"/>
      <c r="H3" s="29"/>
      <c r="I3" s="28"/>
      <c r="J3" s="28"/>
      <c r="K3" s="28"/>
      <c r="L3" s="28"/>
      <c r="M3" s="28"/>
      <c r="N3" s="28"/>
      <c r="O3" s="28"/>
      <c r="P3" s="28"/>
      <c r="Q3" s="28"/>
      <c r="R3" s="28"/>
      <c r="S3" s="28"/>
      <c r="T3" s="28"/>
      <c r="U3" s="28"/>
      <c r="V3" s="28"/>
      <c r="W3" s="28"/>
      <c r="X3" s="28"/>
      <c r="Y3" s="28"/>
      <c r="Z3" s="28"/>
    </row>
    <row r="4" ht="57.0" customHeight="1">
      <c r="A4" s="30">
        <v>45847.0</v>
      </c>
      <c r="B4" s="31" t="s">
        <v>123</v>
      </c>
      <c r="C4" s="31" t="s">
        <v>124</v>
      </c>
      <c r="D4" s="32" t="s">
        <v>125</v>
      </c>
      <c r="E4" s="33" t="s">
        <v>126</v>
      </c>
      <c r="F4" s="32" t="s">
        <v>116</v>
      </c>
      <c r="G4" s="32" t="s">
        <v>117</v>
      </c>
      <c r="H4" s="32" t="s">
        <v>127</v>
      </c>
      <c r="I4" s="32" t="s">
        <v>119</v>
      </c>
      <c r="J4" s="32" t="s">
        <v>120</v>
      </c>
    </row>
    <row r="5" ht="14.25" customHeight="1">
      <c r="A5" s="26">
        <v>45848.0</v>
      </c>
      <c r="B5" s="26" t="s">
        <v>128</v>
      </c>
      <c r="C5" s="26" t="s">
        <v>122</v>
      </c>
      <c r="D5" s="26"/>
      <c r="E5" s="26"/>
      <c r="F5" s="26"/>
      <c r="G5" s="26"/>
      <c r="H5" s="26"/>
      <c r="I5" s="26"/>
      <c r="J5" s="26"/>
      <c r="K5" s="26"/>
      <c r="L5" s="26"/>
      <c r="M5" s="26"/>
      <c r="N5" s="26"/>
      <c r="O5" s="26"/>
      <c r="P5" s="26"/>
      <c r="Q5" s="26"/>
      <c r="R5" s="26"/>
      <c r="S5" s="26"/>
      <c r="T5" s="26"/>
      <c r="U5" s="26"/>
      <c r="V5" s="26"/>
      <c r="W5" s="26"/>
      <c r="X5" s="26"/>
      <c r="Y5" s="26"/>
      <c r="Z5" s="26"/>
    </row>
    <row r="6" ht="60.0" customHeight="1">
      <c r="A6" s="34">
        <v>45849.0</v>
      </c>
      <c r="B6" s="35" t="s">
        <v>129</v>
      </c>
      <c r="C6" s="35" t="s">
        <v>130</v>
      </c>
      <c r="D6" s="36" t="s">
        <v>131</v>
      </c>
      <c r="E6" s="36" t="s">
        <v>132</v>
      </c>
      <c r="F6" s="36" t="s">
        <v>116</v>
      </c>
      <c r="G6" s="36" t="s">
        <v>117</v>
      </c>
      <c r="H6" s="36" t="s">
        <v>133</v>
      </c>
      <c r="I6" s="36" t="s">
        <v>119</v>
      </c>
      <c r="J6" s="36" t="s">
        <v>120</v>
      </c>
    </row>
    <row r="7" ht="81.0" customHeight="1">
      <c r="A7" s="37">
        <v>45850.0</v>
      </c>
      <c r="B7" s="38" t="s">
        <v>134</v>
      </c>
      <c r="C7" s="38" t="s">
        <v>135</v>
      </c>
      <c r="D7" s="39" t="s">
        <v>136</v>
      </c>
      <c r="E7" s="39" t="s">
        <v>137</v>
      </c>
      <c r="F7" s="39" t="s">
        <v>116</v>
      </c>
      <c r="G7" s="39" t="s">
        <v>117</v>
      </c>
      <c r="H7" s="39" t="s">
        <v>138</v>
      </c>
      <c r="I7" s="39" t="s">
        <v>119</v>
      </c>
      <c r="J7" s="39" t="s">
        <v>120</v>
      </c>
    </row>
    <row r="8" ht="14.25" customHeight="1">
      <c r="A8" s="26">
        <v>45851.0</v>
      </c>
      <c r="B8" s="26" t="s">
        <v>139</v>
      </c>
      <c r="C8" s="26" t="s">
        <v>122</v>
      </c>
      <c r="D8" s="26"/>
      <c r="E8" s="26"/>
      <c r="F8" s="26"/>
      <c r="G8" s="26"/>
      <c r="H8" s="26"/>
      <c r="I8" s="26"/>
      <c r="J8" s="26"/>
      <c r="K8" s="26"/>
      <c r="L8" s="26"/>
      <c r="M8" s="26"/>
      <c r="N8" s="26"/>
      <c r="O8" s="26"/>
      <c r="P8" s="26"/>
      <c r="Q8" s="26"/>
      <c r="R8" s="26"/>
      <c r="S8" s="26"/>
      <c r="T8" s="26"/>
      <c r="U8" s="26"/>
      <c r="V8" s="26"/>
      <c r="W8" s="26"/>
      <c r="X8" s="26"/>
      <c r="Y8" s="26"/>
      <c r="Z8" s="26"/>
    </row>
    <row r="9" ht="60.0" customHeight="1">
      <c r="A9" s="22">
        <v>45852.0</v>
      </c>
      <c r="B9" s="23" t="s">
        <v>112</v>
      </c>
      <c r="C9" s="23" t="s">
        <v>140</v>
      </c>
      <c r="D9" s="24" t="s">
        <v>114</v>
      </c>
      <c r="E9" s="33" t="s">
        <v>141</v>
      </c>
      <c r="F9" s="24" t="s">
        <v>116</v>
      </c>
      <c r="G9" s="24" t="s">
        <v>117</v>
      </c>
      <c r="H9" s="24" t="s">
        <v>118</v>
      </c>
      <c r="I9" s="40" t="s">
        <v>119</v>
      </c>
      <c r="J9" s="40" t="s">
        <v>120</v>
      </c>
    </row>
    <row r="10" ht="14.25" customHeight="1">
      <c r="A10" s="26">
        <v>45853.0</v>
      </c>
      <c r="B10" s="26" t="s">
        <v>139</v>
      </c>
      <c r="C10" s="26" t="s">
        <v>122</v>
      </c>
      <c r="D10" s="26"/>
      <c r="E10" s="26"/>
      <c r="F10" s="26"/>
      <c r="G10" s="26"/>
      <c r="H10" s="26"/>
      <c r="I10" s="26"/>
      <c r="J10" s="26"/>
      <c r="K10" s="26"/>
      <c r="L10" s="26"/>
      <c r="M10" s="26"/>
      <c r="N10" s="26"/>
      <c r="O10" s="26"/>
      <c r="P10" s="26"/>
      <c r="Q10" s="26"/>
      <c r="R10" s="26"/>
      <c r="S10" s="26"/>
      <c r="T10" s="26"/>
      <c r="U10" s="26"/>
      <c r="V10" s="26"/>
      <c r="W10" s="26"/>
      <c r="X10" s="26"/>
      <c r="Y10" s="26"/>
      <c r="Z10" s="26"/>
    </row>
    <row r="11" ht="14.25" customHeight="1">
      <c r="A11" s="30">
        <v>45854.0</v>
      </c>
      <c r="B11" s="31" t="s">
        <v>123</v>
      </c>
      <c r="C11" s="31" t="s">
        <v>124</v>
      </c>
      <c r="D11" s="32" t="s">
        <v>125</v>
      </c>
      <c r="E11" s="33" t="s">
        <v>126</v>
      </c>
      <c r="F11" s="32" t="s">
        <v>116</v>
      </c>
      <c r="G11" s="32" t="s">
        <v>117</v>
      </c>
      <c r="H11" s="32" t="s">
        <v>127</v>
      </c>
      <c r="I11" s="32" t="s">
        <v>119</v>
      </c>
      <c r="J11" s="32" t="s">
        <v>120</v>
      </c>
    </row>
    <row r="12" ht="14.25" customHeight="1">
      <c r="A12" s="26">
        <v>45855.0</v>
      </c>
      <c r="B12" s="26" t="s">
        <v>139</v>
      </c>
      <c r="C12" s="26" t="s">
        <v>122</v>
      </c>
      <c r="D12" s="26"/>
      <c r="E12" s="26"/>
      <c r="F12" s="26"/>
      <c r="G12" s="26"/>
      <c r="H12" s="26"/>
      <c r="I12" s="26"/>
      <c r="J12" s="26"/>
      <c r="K12" s="26"/>
      <c r="L12" s="26"/>
      <c r="M12" s="26"/>
      <c r="N12" s="26"/>
      <c r="O12" s="26"/>
      <c r="P12" s="26"/>
      <c r="Q12" s="26"/>
      <c r="R12" s="26"/>
      <c r="S12" s="26"/>
      <c r="T12" s="26"/>
      <c r="U12" s="26"/>
      <c r="V12" s="26"/>
      <c r="W12" s="26"/>
      <c r="X12" s="26"/>
      <c r="Y12" s="26"/>
      <c r="Z12" s="26"/>
    </row>
    <row r="13" ht="60.0" customHeight="1">
      <c r="A13" s="34">
        <v>45856.0</v>
      </c>
      <c r="B13" s="35" t="s">
        <v>129</v>
      </c>
      <c r="C13" s="35" t="s">
        <v>130</v>
      </c>
      <c r="D13" s="36" t="s">
        <v>131</v>
      </c>
      <c r="E13" s="36" t="s">
        <v>132</v>
      </c>
      <c r="F13" s="36" t="s">
        <v>116</v>
      </c>
      <c r="G13" s="36" t="s">
        <v>117</v>
      </c>
      <c r="H13" s="36" t="s">
        <v>133</v>
      </c>
      <c r="I13" s="36" t="s">
        <v>119</v>
      </c>
      <c r="J13" s="36" t="s">
        <v>120</v>
      </c>
    </row>
    <row r="14" ht="78.0" customHeight="1">
      <c r="A14" s="37">
        <v>45857.0</v>
      </c>
      <c r="B14" s="38" t="s">
        <v>134</v>
      </c>
      <c r="C14" s="38" t="s">
        <v>135</v>
      </c>
      <c r="D14" s="39" t="s">
        <v>136</v>
      </c>
      <c r="E14" s="39" t="s">
        <v>137</v>
      </c>
      <c r="F14" s="39" t="s">
        <v>116</v>
      </c>
      <c r="G14" s="39" t="s">
        <v>117</v>
      </c>
      <c r="H14" s="39" t="s">
        <v>138</v>
      </c>
      <c r="I14" s="39" t="s">
        <v>119</v>
      </c>
      <c r="J14" s="39" t="s">
        <v>120</v>
      </c>
    </row>
    <row r="15" ht="14.25" customHeight="1">
      <c r="A15" s="41">
        <v>45855.0</v>
      </c>
      <c r="B15" s="41" t="s">
        <v>139</v>
      </c>
      <c r="C15" s="41" t="s">
        <v>122</v>
      </c>
      <c r="D15" s="41"/>
      <c r="E15" s="41"/>
      <c r="F15" s="41"/>
      <c r="G15" s="41"/>
      <c r="H15" s="41"/>
      <c r="I15" s="41"/>
      <c r="J15" s="41"/>
      <c r="K15" s="41"/>
      <c r="L15" s="41"/>
      <c r="M15" s="41"/>
      <c r="N15" s="41"/>
      <c r="O15" s="41"/>
      <c r="P15" s="41"/>
      <c r="Q15" s="41"/>
      <c r="R15" s="41"/>
      <c r="S15" s="41"/>
      <c r="T15" s="41"/>
      <c r="U15" s="41"/>
      <c r="V15" s="41"/>
      <c r="W15" s="41"/>
      <c r="X15" s="41"/>
      <c r="Y15" s="41"/>
      <c r="Z15" s="41"/>
    </row>
    <row r="16" ht="14.25" customHeight="1">
      <c r="A16" s="42"/>
    </row>
    <row r="17" ht="14.25" customHeight="1">
      <c r="A17" s="42"/>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3.57"/>
    <col customWidth="1" min="5" max="5" width="39.86"/>
    <col customWidth="1" min="6" max="26" width="8.71"/>
  </cols>
  <sheetData>
    <row r="1" ht="14.25" customHeight="1"/>
    <row r="2" ht="14.25" customHeight="1">
      <c r="D2" s="43" t="s">
        <v>142</v>
      </c>
      <c r="E2" s="44"/>
    </row>
    <row r="3" ht="45.0" customHeight="1">
      <c r="D3" s="45" t="s">
        <v>143</v>
      </c>
      <c r="E3" s="46"/>
    </row>
    <row r="4" ht="44.25" customHeight="1">
      <c r="D4" s="47" t="s">
        <v>144</v>
      </c>
      <c r="E4" s="48"/>
    </row>
    <row r="5" ht="14.25" customHeight="1">
      <c r="D5" s="49" t="s">
        <v>145</v>
      </c>
      <c r="E5" s="50"/>
    </row>
    <row r="6" ht="14.25" customHeight="1">
      <c r="D6" s="51" t="s">
        <v>146</v>
      </c>
      <c r="E6" s="52" t="s">
        <v>147</v>
      </c>
    </row>
    <row r="7" ht="14.25" customHeight="1">
      <c r="D7" s="53" t="s">
        <v>148</v>
      </c>
      <c r="E7" s="53" t="s">
        <v>149</v>
      </c>
    </row>
    <row r="8" ht="14.25" customHeight="1">
      <c r="D8" s="14" t="s">
        <v>150</v>
      </c>
      <c r="E8" s="14" t="s">
        <v>151</v>
      </c>
    </row>
    <row r="9" ht="14.25" customHeight="1">
      <c r="D9" s="14" t="s">
        <v>152</v>
      </c>
      <c r="E9" s="14" t="s">
        <v>153</v>
      </c>
    </row>
    <row r="10" ht="14.25" customHeight="1">
      <c r="D10" s="14" t="s">
        <v>154</v>
      </c>
      <c r="E10" s="14" t="s">
        <v>155</v>
      </c>
    </row>
    <row r="11" ht="14.25" customHeight="1">
      <c r="D11" s="49" t="s">
        <v>156</v>
      </c>
      <c r="E11" s="50"/>
    </row>
    <row r="12" ht="14.25" customHeight="1">
      <c r="D12" s="54" t="s">
        <v>157</v>
      </c>
      <c r="E12" s="55" t="s">
        <v>158</v>
      </c>
    </row>
    <row r="13" ht="48.0" customHeight="1">
      <c r="D13" s="56" t="s">
        <v>159</v>
      </c>
      <c r="E13" s="55" t="s">
        <v>160</v>
      </c>
    </row>
    <row r="14" ht="14.25" customHeight="1">
      <c r="D14" s="49" t="s">
        <v>161</v>
      </c>
      <c r="E14" s="50"/>
    </row>
    <row r="15" ht="41.25" customHeight="1">
      <c r="D15" s="57" t="s">
        <v>162</v>
      </c>
      <c r="E15" s="46"/>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D2:E2"/>
    <mergeCell ref="D3:E3"/>
    <mergeCell ref="D4:E4"/>
    <mergeCell ref="D5:E5"/>
    <mergeCell ref="D11:E11"/>
    <mergeCell ref="D14:E14"/>
    <mergeCell ref="D15:E1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2025-07-07T08:14:38Z</dcterms:created>
  <dc:creator>Mo M In</dc:creator>
</cp:coreProperties>
</file>