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30" windowWidth="19095" windowHeight="7680" activeTab="1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Windows User</author>
    <author>hp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
28/01/21
1682
O/fee=6500
Oct to Janu/21
Paid in Janu/21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1682
O/fee=6500
Oct to Janu/21
Paid in Janu/21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1682
O/fee=6500
Oct to Janu/21
Paid in Janu/21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1682
O/fee=6500
Oct to Janu/21
Paid in Janu/21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1682
O/fee=6500
Oct to Janu/21
Paid in Janu/21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1706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1707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9,000/-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1730
Oct/2020
Paid to Nov/2020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1730
Oct/2020
05/12/2020
1731
Nov/20
Paid in Dec/20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1731
Nov/20
10/01/2021
By bkash
C=2870
H=1950
T=4820
Dec/20
Paid in Jany/21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C=2870
H=1950
T=4820
Dec/20
Paid in Jany/21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1733
Janu/21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By bkash
C=2870
H=1950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06/04/2021
By bkash
C=2870
H=1950
T=4820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1754
Oct + Nov/20
Paid in janu/21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1754
Oct + Nov/20
Paid in janu/21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1754
Oct + Nov/20
Paid in janu/21</t>
        </r>
      </text>
    </comment>
    <comment ref="U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29/04/2021
1756
Dec/20 to April/21
O/fee=6500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Bkash=10,830/-
College=8,670/-
Hostel=2,160/-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C=2170
H=2160
T=4330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By bkash
C=2170
H=2160
T=4330
Dec/20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14/01/2021
By bkash
C=2170
H=2160
T=4330
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18/022/1
By bkash
C=2170
H=2160
T=4330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29/12/2020
1926
Oct to Dec/20
O/fee=6500
Paid in /dec/20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1926
Oct to Dec/20
O/fee=6500
Paid in /dec/20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1926
Oct to Dec/20
O/fee=6500
Paid in /dec/20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1926
Oct to Dec/20
O/fee=6500
Paid in /dec/20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1927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1928
Up to June/21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26/01/21
1954
O/fee=6500
Paid in Janu/21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1950
paid to Oct/20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1951
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1952
O/fee 6500 Due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1953
26/01/21
1954
O/fee=6500
Paid in Janu/21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15/02/21
1955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1956</t>
        </r>
      </text>
    </comment>
    <comment ref="V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1957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15,500/-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15,500/-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15,500/-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15,500/-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Bkash=6,010/-
College=3,570/-
Hostel=2,440/-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2263
Nov + Dec/20
Paid in Janu/21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2263
Nov + Dec/20
Paid in Janu/21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2263
Nov + Dec/20
Paid in Janu/21
23/01/2021
55930
Janu/21
Paid in Janu/21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C=14280
H=2910
T=17190</t>
        </r>
      </text>
    </comment>
    <comment ref="V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9340
June/21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08/10/20
2046
O/fee=6500
paid to Oct/20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2046
O/fee=6500
Oct=3570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2047
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2048
27/01/2021
2049
Dec/20
Paid in Janu/21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2048
Dec/20
27/01/2021
2049
Janu/20
Paid in Janu/21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2050
Feb/21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28/01/21
2070
Oct to Janu/21
O/fee=6500
Paid in janu/21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2070
Oct to Janu/21
O/fee=6500
Paid in janu/21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2070
Oct to Janu/21
O/fee=6500
Paid in janu/21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2070
Oct to Janu/21
O/fee=6500
Paid in janu/21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2070
Oct to Janu/21
O/fee=6500
Paid in janu/21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08.10.2020
2118
Oct/20 Less=30%
Others fee=6,500/-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2118
Oct/20 Less=30%
Others fee=6,500/-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2119
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02/12/2020
2120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03/01/2021
2121
25/01/21
Feb/21
Paid in janu/21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Feb/21
Paid in janu/21</t>
        </r>
      </text>
    </comment>
    <comment ref="S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03/03/21
2123
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03/04/2021
2124
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2125
24/05/21
2126
June/21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14/11/2020
2094
O/fee 6,500/-
Paid to Nov/2020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2094
O/fee 6,500/-
Paid to Nov/2020
07/12/2020
095
Oct + Nov/20
Paid in Dec/20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2095
Oct + Nov/20
09/01/2021
2096
Dec/20
Paid in Janu/21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2096
Dec/20
Paid in Janu/21
25/01/21
2097
Janu/21
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2098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2099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2100
Up to June/21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2,000/-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2,000/-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07/02/21
9362
S/c=5000
Dev fee=500
</t>
        </r>
      </text>
    </comment>
    <comment ref="V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9363
O/fee=4000 Due=4000/-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2,000/-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2,000/-
19.09.2020
9290
Dev. Fee=500
S/c=5000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19.09.2020
9290
Dev. Fee=500
S/c=5000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
Oct to  Dec/20
Paid in janu/21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
Oct to  Dec/20
Paid in janu/21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
Oct to  Dec/20
Paid in janu/21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
Oct to  Dec/20
Paid in janu/21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
Oct to  Dec/20
Paid in janu/21</t>
        </r>
      </text>
    </comment>
    <comment ref="U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9292
Janu/21 to March/21</t>
        </r>
      </text>
    </comment>
    <comment ref="V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9293
April/21 2590  Due=1960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11.10.2020
9314
Oct/20 (Less=30%)
Others fee=6,500/-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9314
Oct/20 (Less=30%)
Others fee=6,500/-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9315
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9316
Dec + Janu/21
Paid in anu/21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9316
Dec + Janu/21
Paid in anu/21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01/04/2021
9216
</t>
        </r>
      </text>
    </comment>
    <comment ref="V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9319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9,000/-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9,000/-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9,000/-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Windows User:
20/02/21</t>
        </r>
        <r>
          <rPr>
            <sz val="9"/>
            <color indexed="81"/>
            <rFont val="Tahoma"/>
            <family val="2"/>
          </rPr>
          <t xml:space="preserve">
T.c Order By
O/fee Less 2nd year 4,000/-
 board  11/02/21
College=20/02/21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9,000/-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9339
O/fee=2500
Up to Janu/21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9,000/-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9,000/-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9,000/-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T.c Order By board
11/02/21
Less 50%=4000/-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9,000/-
05/11/2020
9482
S/c=1,500/-
Paid to Nov/2020</t>
        </r>
      </text>
    </comment>
    <comment ref="S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20/02/21
9339
O/fee=2500 Less=4000/-
Up to Janu/21 By rools
T.c-11/02/21 Board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Bkash=5,730/-
College=3,570/-
Hostel=2,160/-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C=3570
H=2160
T=5730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By bkash
C=3570
H=2160
T=5730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By bkash
C=3570
H=2160
T=5730</t>
        </r>
      </text>
    </comment>
    <comment ref="V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3459
Up to June/21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05/11/2020
9482
</t>
        </r>
        <r>
          <rPr>
            <sz val="9"/>
            <color indexed="10"/>
            <rFont val="Tahoma"/>
            <family val="2"/>
          </rPr>
          <t>O/fee=1,500/-</t>
        </r>
        <r>
          <rPr>
            <sz val="9"/>
            <color indexed="81"/>
            <rFont val="Tahoma"/>
            <family val="2"/>
          </rPr>
          <t xml:space="preserve">
Oct/2020
Paid in Nov/20
18/01/2021
9484
Janu/21
</t>
        </r>
        <r>
          <rPr>
            <sz val="9"/>
            <color indexed="10"/>
            <rFont val="Tahoma"/>
            <family val="2"/>
          </rPr>
          <t>O/fee=1000  due=4000</t>
        </r>
        <r>
          <rPr>
            <sz val="9"/>
            <color indexed="81"/>
            <rFont val="Tahoma"/>
            <family val="2"/>
          </rPr>
          <t xml:space="preserve">
Paid in Janu/21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9482
Oct/2020
Poaid to Nov/2020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9482
S/c=1,500/-
Oct/2020
17/12/2020
Nov + Dec/20
Paid in Dec/20
O/fee Due=5,000/-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Nov + Dec/20
Paid in Dec/20
O/fee Due=5,000/-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9484
Janu/21
O/fee=1000  due=4000
Paid in Janu/21</t>
        </r>
      </text>
    </comment>
    <comment ref="S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9485
Feb/21
O/fee1000 Due-3000</t>
        </r>
      </text>
    </comment>
    <comment ref="T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9486
O/fee=1000 Due=2000/-
March/21</t>
        </r>
      </text>
    </comment>
    <comment ref="V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9490
April + May/21
O/fee=1000  Due=1000/-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15,500/-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15,500/-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15,500/-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15,500/-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Bkash=3,570/-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17/11/2020
By bkash
C=3550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C=3590
Dec/20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By bkash
C=3570</t>
        </r>
      </text>
    </comment>
    <comment ref="S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9987
Feb + March/21</t>
        </r>
      </text>
    </comment>
    <comment ref="U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9989
Up to June/21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10010
Oct to Janu/21
Paid in Janu/21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10010
Oct to Janu/21
Paid in Janu/21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10010
Oct to Janu/21
Paid in Janu/21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10010
Oct to Janu/21
Paid in Janu/21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10011
Up  to April/21</t>
        </r>
      </text>
    </comment>
    <comment ref="V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10012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08/10/20
10034
O/fee=6500
Paid to Oct/20</t>
        </r>
      </text>
    </comment>
    <comment ref="O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10034
O/fee6500
Oct-3570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10035
Nov/2020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03/12/2020
10036
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10037</t>
        </r>
      </text>
    </comment>
    <comment ref="S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10038
</t>
        </r>
      </text>
    </comment>
    <comment ref="T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10039</t>
        </r>
      </text>
    </comment>
    <comment ref="U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06/04/2021
10040
</t>
        </r>
      </text>
    </comment>
    <comment ref="V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30/05/2021
10041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
27/12/2020
9506
Oct to Janu/20
O/fee= 6500/-
Paid in Dec/20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9506
Oct to Janu/20
O/fee= 6500/-
Paid in Dec/20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9506
Oct to Janu/20
O/fee= 6500/-
Paid in Dec/20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9506
Oct to Janu/20
O/fee= 6500/-
Paid in Dec/20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9506
Oct to Janu/20
O/fee= 6500/-
Paid in Dec/20</t>
        </r>
      </text>
    </comment>
    <comment ref="V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9507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7150
Oct to janu/21
Paid in Janu/21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7150
Oct to janu/21
Paid in Janu/21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7150
Oct to janu/21
Paid in Janu/21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7150
Oct to janu/21
Paid in Janu/21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27/01/21
8374
O/fee=6500
Oct to Janu/21
Paid in janu/21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8374
O/fee=6500
Oct to Janu/21
Paid in janu/21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8374
O/fee=6500
Oct to Janu/21
Paid in janu/21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8374
O/fee=6500
Oct to Janu/21
Paid in janu/21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8374
O/fee=6500
Oct to Janu/21
Paid in janu/21</t>
        </r>
      </text>
    </comment>
    <comment ref="T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11/04/2021
8375
Feb + march/21</t>
        </r>
      </text>
    </comment>
    <comment ref="U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8376
Up ty May/21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7678
O/fee with
Oct/20
Paid in Dec20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7678
O/fee with
Oct/20
Paid in Dec20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7679
Nov + Dec/20
Paid in Dec/20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7678
O/fee with
Oct/20
Paid in Dec20
10/12/2020
7679
Nov + Dec/20
paid in Dec/0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7680</t>
        </r>
      </text>
    </comment>
    <comment ref="T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17/03/21
7681
Feb + March/21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7702
Oct/20 (Less=30%)
Others fee=8,000/-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7702
Oct/20 (Less=30%)
Others fee=8,000/-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7703
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7704
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7705
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7706</t>
        </r>
      </text>
    </comment>
    <comment ref="S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7707</t>
        </r>
      </text>
    </comment>
    <comment ref="T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11/04/2021
7708
</t>
        </r>
      </text>
    </comment>
    <comment ref="U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7709
</t>
        </r>
      </text>
    </comment>
    <comment ref="V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7710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7726
Paid to sep/20</t>
        </r>
      </text>
    </comment>
    <comment ref="M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7726
O/fee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19/10/2020
7727
Oct/2020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C=3570
H=1950
T=5520
Nov/20
Paid in Nov/20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7730
Janu/21
Dec/20 bkash problem</t>
        </r>
      </text>
    </comment>
    <comment ref="S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7731
Feb/21</t>
        </r>
      </text>
    </comment>
    <comment ref="U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C=3570
H=1950
T=5520
March/21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7751
Dec/20
O/fee=4000/ Due=4000
Paid in Janu/21
11/01/21
7752
O/fee=4000
Paid in Janu/21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7750
Oct +Nov/2020
Paid to Nov/2020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7750
Oct +Nov/2020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7751
Dec/20
O/fee=4000/ Due=4000
Paid in Janu/21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7751
Dec/20
O/fee=4000/ Due=4000
Paid in Janu/21
11/01/21
7752
O/fee=4000
Paid in Janu/21
25/01/21
7753
Janu/21
Paid in Janu/21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22/02/21
7754/55
Feb + March/21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22/02/21
7754/55
Feb + March/21
Paid in Feb/21</t>
        </r>
      </text>
    </comment>
    <comment ref="U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29/05/21
7757
April + May/21</t>
        </r>
      </text>
    </comment>
    <comment ref="V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7758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7774
O/fee=8000
Oct=3570
Nov=430 Due=3140
Paid in Janu/21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7774
O/fee=8000
Oct=3570
Nov=430 Due=3140
Paid in Janu/21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7774
O/fee=8000
Oct=3570
Nov=430 Due=3140
Paid in Janu/21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7774
O/fee=8000
Oct=3570
Nov=430 Due=3140
Paid in Janu/21</t>
        </r>
      </text>
    </comment>
    <comment ref="V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7775
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3218
O/fee=8000
Oct to Janu/21
Paid in Janu/21</t>
        </r>
      </text>
    </comment>
    <comment ref="L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3218
O/fee=8000
Oct to Janu/21
Paid in Janu/21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3218
O/fee=8000
Oct to Janu/21
Paid in Janu/21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3218
O/fee=8000
Oct to Janu/21
Paid in Janu/21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3218
O/fee=8000
Oct to Janu/21
Paid in Janu/21</t>
        </r>
      </text>
    </comment>
    <comment ref="T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3219
Feb + March/21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7845
15,500/-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7845
15,500/-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7845
15,500/-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7845
15,500/-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07.10.2020
7846
Oct/20
Less=30%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7847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7848
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7849
Janu + Feb/21
Paid in Janu/21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7849
Janu + Feb/21
Paid in Janu/21</t>
        </r>
      </text>
    </comment>
    <comment ref="T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130/4/2021
7850
March/21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7851
April/21</t>
        </r>
      </text>
    </comment>
    <comment ref="V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7852
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L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7870
Oct to Janu/21
Paid in Janu/21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7870
Oct to Janu/21
Paid in Janu/21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7870
Oct to Janu/21
Paid in Janu/21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7870
Oct to Janu/21
Paid in Janu/21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7894
Oct to dec/20
O/fee=8000/-
Paid in Dec/20</t>
        </r>
      </text>
    </comment>
    <comment ref="L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7894
Oct to dec/20
O/fee=8000/-
Paid in Dec/20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7894
Oct to dec/20
O/fee=8000/-
Paid in Dec/20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7894
Oct to dec/20
O/fee=8000/-
Paid in Dec/20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7895
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7896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7897
`</t>
        </r>
      </text>
    </comment>
    <comment ref="T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7898
</t>
        </r>
      </text>
    </comment>
    <comment ref="U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7899
</t>
        </r>
      </text>
    </comment>
    <comment ref="V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13/06/21
7900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6574
Oct/20
O/fee=8000
Paid in Janu/21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6574
Oct/20
O/fee=8000
Paid in Janu/21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6575
Nov to Janu/21
Paid in Janu/21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6575
Nov to Janu/21
Paid in Janu/21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6574
Oct/20
O/fee=8000
Paid in Janu/21
25/01/21
6575
Nov to Janu/21
Paid in Janu/21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6599
Oct/20 (Less=30%)
Others fee=8,000/-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6599
Oct/20 (Less=30%)
Others fee=8,000/-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6602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6603
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6604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6605</t>
        </r>
      </text>
    </comment>
    <comment ref="S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6606</t>
        </r>
      </text>
    </comment>
    <comment ref="U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6608
April + May/21</t>
        </r>
      </text>
    </comment>
    <comment ref="V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6609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15,500/-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15,500/-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15,500/-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15,500/-
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6622
Oct to Feb/21
March=630 Due=2940
Paid in Janu/21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6622
Oct to Feb/21
March=630 Due=2940
Paid in Janu/21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6622
Oct to Feb/21
March=630 Due=2940
Paid in Janu/21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6622
Oct to Feb/21
March=630 Due=2940
Paid in Janu/21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6622
Oct to Feb/21
March=630 Due=2940
Paid in Janu/21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6,500/-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6,500/-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6,500/-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O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6670
Oct/2020
paid to Nov/2020</t>
        </r>
      </text>
    </comment>
    <comment ref="P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6670
Oct/2020
09/12/2020
6671
Nov/20
Paid in Dec/20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6671
Nov/20
Paid in Dec/20
13/01/2021
6672
Dec/20
O//fee Due=8000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6672
Dec/20
O//fee Due=8000
28/01/21
6673
Janu/21</t>
        </r>
      </text>
    </comment>
    <comment ref="S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6674
O/fee due</t>
        </r>
      </text>
    </comment>
    <comment ref="V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6675
March + April/21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56647
Oct/20
O/fee=2740 Due=5260
Paid in janu/21</t>
        </r>
      </text>
    </comment>
    <comment ref="L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56647
Oct/20
O/fee=2740 Due=5260
Paid in janu/21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56647
Oct/20
O/fee=2740 Due=5260
Paid in janu/21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16/02/21
6695
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6696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16/05/2020
4,000/-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16/05/2020
4,000/-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16/05/2020
4,000/-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56553
O/fee=1000 Due=7000
Paid in Janu/21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56553
O/fee=1000 Due=7000
Paid in Janu/21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5450
S/c=3500
O/fee=500</t>
        </r>
      </text>
    </comment>
    <comment ref="V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5451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L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5474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5209
7,200/-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5209
7,200/-</t>
        </r>
      </text>
    </comment>
    <comment ref="I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5209
7,200/-</t>
        </r>
      </text>
    </comment>
    <comment ref="K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5211
O/fee=8,000/-
Paid in Dec/20</t>
        </r>
      </text>
    </comment>
    <comment ref="O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5210
Oct + Nov/2020
Paid to Nov/2020</t>
        </r>
      </text>
    </comment>
    <comment ref="P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5210
Oct + Nov/2020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5211
O/fee=8,000/-
Paid in Dec/20
07/01/2021
5212
Dec + Janu/1
Paid in Janu/21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5212
Dec + Janu/1
Paid in Janu/21</t>
        </r>
      </text>
    </comment>
    <comment ref="S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5213</t>
        </r>
      </text>
    </comment>
    <comment ref="U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5214
March + April/21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07/10/20
8950
O/fee=6500
Paid to Oct/20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8950
11,120/-
O/fee=6,500
Oct=4,620/-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H=2130
T=6750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8951
Dec + Janu/21
Paid in Janu/21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8951
Dec + Janu/21
Paid in Janu/21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07/10/20
8902
6,500/-
Paid to Oct/20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8902
O/fee-6500
Oct=3420
Nov=700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8903
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8904
24/12/2020
8905
January/20
Paid in Dec/20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
8905
January/20
Paid in Dec/20
25/01/21
8906
Feb/21
Paid in Janu/21</t>
        </r>
      </text>
    </comment>
    <comment ref="S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
8905
January/20
Paid in Dec/20
25/01/21
8906
Feb/21
Paid in Janu/21</t>
        </r>
      </text>
    </comment>
    <comment ref="T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8907</t>
        </r>
      </text>
    </comment>
    <comment ref="U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8908
April/21</t>
        </r>
      </text>
    </comment>
    <comment ref="V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8909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08/10/20
8878
O/fee6500
paid to  Oct/20</t>
        </r>
      </text>
    </comment>
    <comment ref="O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8878
O/fee=6500
Oct=4620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8879
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8880
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02/01/2021
8881
</t>
        </r>
      </text>
    </comment>
    <comment ref="S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8882
</t>
        </r>
      </text>
    </comment>
    <comment ref="T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8883</t>
        </r>
      </text>
    </comment>
    <comment ref="U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03/04/2021
8884
</t>
        </r>
      </text>
    </comment>
    <comment ref="V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8885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26/01/2021
6334
O/fee=6500
paid in Janh/21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6334
O/fee=6500
paid in Janh/21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O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6210 
Oct/20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Nov/20
Paid in Dec/21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Nov/20
Paid in Dec/21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2.000/-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2.000/-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Less-S/c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Less-O/Fee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23/01/2021
6262
Oct + Nov/20
O/fee=6500
Paid in Janu/21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6262
Oct + Nov/20
O/fee=6500
Paid in Janu/21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6262
Oct + Nov/20
O/fee=6500
Paid in Janu/21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6262
Oct + Nov/20
O/fee=6500
Paid in Janu/21</t>
        </r>
      </text>
    </comment>
    <comment ref="V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6263 
Dec/21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26/01/2021
6238
O/fee=6500
Oct to Janu/21
Paid in Janu/21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6238
O/fee=6500
Oct to Janu/21
Paid in Janu/21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6238
O/fee=6500
Oct to Janu/21
Paid in Janu/21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6238
O/fee=6500
Oct to Janu/21
Paid in Janu/21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6238
O/fee=6500
Oct to Janu/21
Paid in Janu/21</t>
        </r>
      </text>
    </comment>
    <comment ref="V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6239
Feb to MaY/21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21.10.2020
6218
Oct/20 (Less=30%)
Others fee=6,500/-
26/01/21
6002
O/fee=8000
Nov/21
Paid in Janu/21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21.10.2020
6218
Oct/20 (Less=30%)
Others fee=6,500/-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6219
Nov to Janu/21
Paid in Janu/21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6219
Nov to Janu/21
Paid in Janu/21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6219
Nov to Janu/21
Paid in Janu/21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6220
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27/01/2021
By bkash
C-7040
H=0
Janu/21
</t>
        </r>
        <r>
          <rPr>
            <sz val="9"/>
            <color indexed="10"/>
            <rFont val="Tahoma"/>
            <family val="2"/>
          </rPr>
          <t>O/fee= 6500</t>
        </r>
        <r>
          <rPr>
            <sz val="9"/>
            <color indexed="81"/>
            <rFont val="Tahoma"/>
            <family val="2"/>
          </rPr>
          <t xml:space="preserve">
Janu-540</t>
        </r>
      </text>
    </comment>
    <comment ref="O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 
1,820/-
Oct/2020</t>
        </r>
      </text>
    </comment>
    <comment ref="P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C=1800
H=4320
T=6120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By bkash
C-1000
H=2160
T=3160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bash
C=1000
H=2160
T=3160
Janu/21
27/01/2021
By bkash
C-7040
H=0
Janu/21
O/fee= 6500
Janu-540</t>
        </r>
      </text>
    </comment>
    <comment ref="S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By bash
C=1540
H=2160
T=3700
Frb/21</t>
        </r>
      </text>
    </comment>
    <comment ref="T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6195</t>
        </r>
      </text>
    </comment>
    <comment ref="U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C=1540
H=2160
T=3700</t>
        </r>
      </text>
    </comment>
    <comment ref="V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C=1540
H=2160
T=3700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27/01/2021
By bkash
C=6500( O/fee)
H=0
Janu//21</t>
        </r>
      </text>
    </comment>
    <comment ref="O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C=4620/-
H=0
</t>
        </r>
      </text>
    </comment>
    <comment ref="P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H=4320
T=8940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By bkash
C=4620
H=2160
T=6780
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By bkash
C=4620
H=2160
T=6780
Janu/21
27/01/2021
By bkash
C=6500( O/fee)
H=0
Janu//21</t>
        </r>
      </text>
    </comment>
    <comment ref="S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23/02/21
By bkash
C=4620
H=2160
T=6780
Feb/21</t>
        </r>
      </text>
    </comment>
    <comment ref="T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6171
</t>
        </r>
      </text>
    </comment>
    <comment ref="U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26/04/21
By bkash
C=4620
H=2160
T=6780
April/21</t>
        </r>
      </text>
    </comment>
    <comment ref="V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By bkash
C=4620
H=2160
T=6780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08/10/20
6146
Paid in Oct/20</t>
        </r>
      </text>
    </comment>
    <comment ref="O59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08/10/20
6146
O/fee=6500
Oct=3920
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6147
Nov/2020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6148
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6149</t>
        </r>
      </text>
    </comment>
    <comment ref="S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6150
</t>
        </r>
      </text>
    </comment>
    <comment ref="T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6151
</t>
        </r>
      </text>
    </comment>
    <comment ref="U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6152</t>
        </r>
      </text>
    </comment>
    <comment ref="V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01/05/21
6153
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09/01/2021
6053
Janu + O/fee=6500
Paid in Janu/21</t>
        </r>
      </text>
    </comment>
    <comment ref="O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6050
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6051
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6052
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6053
Janu + O/fee=6500
Paid in Janu/21
25/01/21
6054
Feb/21
Paid in Janu/21</t>
        </r>
      </text>
    </comment>
    <comment ref="S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6054
Feb/21
Paid in Janu/21</t>
        </r>
      </text>
    </comment>
    <comment ref="T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6055</t>
        </r>
      </text>
    </comment>
    <comment ref="U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10/04/2021
6056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15,500/-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15,500/-</t>
        </r>
      </text>
    </comment>
    <comment ref="I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15,500/-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15,500/-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L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6002
O/fee=8000
Nov/21
Paid in Janu/21
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6002
O/fee=6500
Nov/21
Dec=1500 Deu=3120/-
Paid in Janu/21
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6003
Dec=3120
Janu/21=1500 Deu=3120
</t>
        </r>
      </text>
    </comment>
    <comment ref="V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6004
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04/11/2020
8974
S/c
Paid to Nov/2020</t>
        </r>
      </text>
    </comment>
    <comment ref="O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8974
Oct + Nov/2020
With S/c
Padi to Nov/2020</t>
        </r>
      </text>
    </comment>
    <comment ref="P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8974
Oct + Nov/2020
With S/c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8975
Dec + Janu/21
Paid in Janu/21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8975
Dec + Janu/21
Paid in Janu/21</t>
        </r>
      </text>
    </comment>
    <comment ref="U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8976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08.10.2020
8926
Oct/20 Less=30%
Others fee=6,500/-</t>
        </r>
      </text>
    </comment>
    <comment ref="L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8926
Oct/20 Less=30%
Others fee=6,500/-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H=2160
T=6780Dec/20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C=4620
H=2160
T=6780
Janu/21
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8928</t>
        </r>
      </text>
    </comment>
    <comment ref="S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C=4340
H=2160
T=6500</t>
        </r>
      </text>
    </comment>
    <comment ref="T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C=4340
H=2160
T=6500</t>
        </r>
      </text>
    </comment>
    <comment ref="U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C=4340
H=2160
T=6500</t>
        </r>
      </text>
    </comment>
    <comment ref="V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8929
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5,000/-
Only Pay-5,000/-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5,000/-
Only Pay-5,000/-</t>
        </r>
      </text>
    </comment>
    <comment ref="I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5,000/-
Only Pay-5,000/-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07/10/20
Paid to Oct/20
</t>
        </r>
      </text>
    </comment>
    <comment ref="O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5006
11,120/-
O/see=6,500
Oct=4620</t>
        </r>
      </text>
    </comment>
    <comment ref="P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C=4620
H=2160
T=6780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H=2160
T=6780
Dec/20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16/01/2021
By bkash
C=3500
H=2160
T=5660
Janu/21</t>
        </r>
      </text>
    </comment>
    <comment ref="T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C=8680
H=3900
T= 12,580
Feb + March/21</t>
        </r>
      </text>
    </comment>
    <comment ref="V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C=4340
H=1950
T=6290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10/10/20
8686
O/fee=6500
Paid to Oct/20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8686
O/fe6500
Oct=4620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8687
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Windows User:
13/01/21</t>
        </r>
        <r>
          <rPr>
            <sz val="9"/>
            <color indexed="81"/>
            <rFont val="Tahoma"/>
            <family val="2"/>
          </rPr>
          <t xml:space="preserve">
8688
Dec + Janu/21
Paid in Janu/21
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Windows User:
13/01/21</t>
        </r>
        <r>
          <rPr>
            <sz val="9"/>
            <color indexed="81"/>
            <rFont val="Tahoma"/>
            <family val="2"/>
          </rPr>
          <t xml:space="preserve">
8688
Dec + Janu/21
Paid in Janu/21
</t>
        </r>
      </text>
    </comment>
    <comment ref="V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8689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G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I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K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08/10/20
8662
Paid to Oct/20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8662
O/fee=6500
Oct 4620</t>
        </r>
      </text>
    </comment>
    <comment ref="P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8663
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8664
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8665
</t>
        </r>
      </text>
    </comment>
    <comment ref="T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8566
Feb+ March/21</t>
        </r>
      </text>
    </comment>
    <comment ref="U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29/04/21
8667
April/21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09/10/20
8638
O/fee6500
paid to Oct/20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8638
O/fee6500
Oct=1820</t>
        </r>
      </text>
    </comment>
    <comment ref="P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8639
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C=2530
H=1530
T=4060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8641</t>
        </r>
      </text>
    </comment>
    <comment ref="S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8642</t>
        </r>
      </text>
    </comment>
    <comment ref="T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8643</t>
        </r>
      </text>
    </comment>
    <comment ref="V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8644/45
April/21 + May/21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L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54940
9,240/-
Oct + Nov/2020
Paid to Nov/2020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54940
9,240/-
Oct + Nov/2020
Paid to Nov/2020</t>
        </r>
      </text>
    </comment>
    <comment ref="P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8614
Dec/20
Paid in jnnu/21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8614
Dec/20
Paid in jnnu/21</t>
        </r>
      </text>
    </comment>
    <comment ref="S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548421
Up to Feb/21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L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Bkash=6,780/-
College=4,620/-
Hostel=2,160/-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24/11/2020
By bkash
C=4620
H=2160
T=6780</t>
        </r>
      </text>
    </comment>
    <comment ref="P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By bash
C=4620
H=2160
T=6780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4620
O/fee Due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25/02/21
8398
O/fee=6500
Feb/21</t>
        </r>
      </text>
    </comment>
    <comment ref="S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8399</t>
        </r>
      </text>
    </comment>
    <comment ref="T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8400</t>
        </r>
      </text>
    </comment>
    <comment ref="U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8401
</t>
        </r>
      </text>
    </comment>
    <comment ref="V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8402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10/10/20
6122
O/fee=6500
paid to Oct/20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6122
O/fee=6500
Oct=2310</t>
        </r>
      </text>
    </comment>
    <comment ref="P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6123
</t>
        </r>
      </text>
    </comment>
    <comment ref="Q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6124
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6125
</t>
        </r>
      </text>
    </comment>
    <comment ref="T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6126
Feb/21
23/03/2021
6127
March/21</t>
        </r>
      </text>
    </comment>
    <comment ref="V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02/052/1
6128
April/21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I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L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6099
Oct/20
Less=30%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H=2160
T=6780</t>
        </r>
      </text>
    </comment>
    <comment ref="P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C=4620
H=2160
T=6780
Dec/20</t>
        </r>
      </text>
    </comment>
    <comment ref="Q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bksah
C=4620
H=2160
T=6780
Janu/21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6100</t>
        </r>
      </text>
    </comment>
    <comment ref="S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By bkash
C=4340
H=2160
T=6500</t>
        </r>
      </text>
    </comment>
    <comment ref="T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C=4340
H=2160
T=6500
30/04/21
By bkash
C=4340
H=2160
T=6500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I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L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8831
Oct + Nov/2020
Paid to Nov/2020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8831
Oct + Nov/2020</t>
        </r>
      </text>
    </comment>
    <comment ref="P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8832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8833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8834</t>
        </r>
      </text>
    </comment>
    <comment ref="S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8835</t>
        </r>
      </text>
    </comment>
    <comment ref="T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8836</t>
        </r>
      </text>
    </comment>
    <comment ref="V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8837/38
May + June/21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I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L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8807
Oct/20 
Less=30%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8808
Nov/20
Paid in Dec/20</t>
        </r>
      </text>
    </comment>
    <comment ref="P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8808
Nov/20
Paid in Dec/20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Windows User:
09/01/21</t>
        </r>
        <r>
          <rPr>
            <sz val="9"/>
            <color indexed="81"/>
            <rFont val="Tahoma"/>
            <family val="2"/>
          </rPr>
          <t xml:space="preserve">
8809
Dec/21
Poaid Janu/21
25/01/21
8810
Janu/21
</t>
        </r>
      </text>
    </comment>
    <comment ref="T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04/04/021
8812/13
Feb + March/21
</t>
        </r>
      </text>
    </comment>
    <comment ref="V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8813
April + May/21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28.10.2020
8782
Oct/20 (Less=30%)
Others fee=6,500/-</t>
        </r>
      </text>
    </comment>
    <comment ref="L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28.10.2020
8782
Oct/20 (Less=30%)
Others fee=6,500/-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8783
</t>
        </r>
      </text>
    </comment>
    <comment ref="P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8784</t>
        </r>
      </text>
    </comment>
    <comment ref="Q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8785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8786</t>
        </r>
      </text>
    </comment>
    <comment ref="S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8787
</t>
        </r>
      </text>
    </comment>
    <comment ref="U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8788
April + May/21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27/01/21
8758
O/fee=6500
Oct to Dec/20
Paid in Janu/21</t>
        </r>
      </text>
    </comment>
    <comment ref="L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8758
O/fee=6500
Oct to Dec/20
Paid in Janu/21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8758
O/fee=6500
Oct to Dec/20
Paid in Janu/21</t>
        </r>
      </text>
    </comment>
    <comment ref="P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8758
O/fee=6500
Oct to Dec/20
Paid in Janu/21</t>
        </r>
      </text>
    </comment>
    <comment ref="Q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8758
O/fee=6500
Oct to Dec/20
Paid in Janu/21</t>
        </r>
      </text>
    </comment>
    <comment ref="V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8759
Up to June/21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27/01/2021
By bkash
C=15000
O/fe= 6500
Nov/20=04620
Dec=3880 (Deu=740)
Paid in Janu/21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C=4620
H=1950
T=6570</t>
        </r>
      </text>
    </comment>
    <comment ref="P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By bkash
C=15000
O/fe= 6500
Nov/20=04620
Dec=3880 (Deu=740)
Paid in Janu/21
</t>
        </r>
      </text>
    </comment>
    <comment ref="Q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By bkash
C=15000
O/fe= 6500
Nov/20=04620
Dec=3880 (Deu=740)
Paid in Janu/21
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By bkash
C=15000
O/fe= 6500
Nov/20=04620
Dec=3880 (Deu=740)
Paid in Janu/21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21/11/2020
8566
O/fee=6500
Oct+ nov/20
paid in Nov/20</t>
        </r>
      </text>
    </comment>
    <comment ref="L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8566
O/fee=6500
Oct + Nov/20
Paid in Nov/20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8566
O/fee=6500
Oct + Nov/20</t>
        </r>
      </text>
    </comment>
    <comment ref="P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8567
Dec/20
Paid in Janu/21</t>
        </r>
      </text>
    </comment>
    <comment ref="Q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8567
Dec/20
Paid in Janu/21
27/01/21
8568
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8569</t>
        </r>
      </text>
    </comment>
    <comment ref="S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31/03/2021
8570
</t>
        </r>
      </text>
    </comment>
    <comment ref="T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29/04/2021
8571
April + may/21</t>
        </r>
      </text>
    </comment>
    <comment ref="U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8572
June/21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28.10.2020
8542
Oct/20 (Less=30%)
Others fee=6,500/-</t>
        </r>
      </text>
    </comment>
    <comment ref="L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28.10.2020
8542
Oct/20 (Less=30%)
Others fee=6,500/-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8543
</t>
        </r>
      </text>
    </comment>
    <comment ref="P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8544
Dec + Janu/21
Paid in janu/21</t>
        </r>
      </text>
    </comment>
    <comment ref="Q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8544
Dec + Janu/21
Paid in janu/21</t>
        </r>
      </text>
    </comment>
    <comment ref="R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</t>
        </r>
        <r>
          <rPr>
            <sz val="9"/>
            <color indexed="81"/>
            <rFont val="Tahoma"/>
            <family val="2"/>
          </rPr>
          <t xml:space="preserve">
8545</t>
        </r>
      </text>
    </comment>
    <comment ref="S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8546
</t>
        </r>
      </text>
    </comment>
    <comment ref="U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8547
April + may/21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8519
Oct/20
Paid in Nov/20</t>
        </r>
      </text>
    </comment>
    <comment ref="P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8519
Oct/20</t>
        </r>
      </text>
    </comment>
    <comment ref="S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8521/8522</t>
        </r>
      </text>
    </comment>
    <comment ref="U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10/04/021
Feb + March/21
O/fee Due=6500/-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15/10/20
8494
O/fee=6500
Paid to Oct/20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8494
O/f=6500
Oct=4620</t>
        </r>
      </text>
    </comment>
    <comment ref="Q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03/01/2021
8496
Dec/20
paid in Janu/21</t>
        </r>
      </text>
    </comment>
    <comment ref="R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03/01/2021
8496
Dec/20
paid in Janu/21</t>
        </r>
      </text>
    </comment>
    <comment ref="S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8497
Janu/21</t>
        </r>
      </text>
    </comment>
    <comment ref="T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23/03/2021
8498/99
Feb/21 + March/21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08/10/20
8471
Paid to Oct/20</t>
        </r>
      </text>
    </comment>
    <comment ref="O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8471
O/fee=6500
Oct=3,220</t>
        </r>
      </text>
    </comment>
    <comment ref="P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8472
</t>
        </r>
      </text>
    </comment>
    <comment ref="Q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02/10/2020
8473
</t>
        </r>
      </text>
    </comment>
    <comment ref="R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8474
25/01/21
8475
Feb/21
Paid in Janu/21</t>
        </r>
      </text>
    </comment>
    <comment ref="S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8475
Feb/21
Paid in Janu/21</t>
        </r>
      </text>
    </comment>
    <comment ref="T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8476</t>
        </r>
      </text>
    </comment>
    <comment ref="U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8477
</t>
        </r>
      </text>
    </comment>
    <comment ref="V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8478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
11.10.2020
8447
S/C=5,000/-
Dev. Fee=500/-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8447
S/C=5,000/-
Dev. Fee=500/-</t>
        </r>
      </text>
    </comment>
    <comment ref="K84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19.10.2020
8448
Others fee=8000/-</t>
        </r>
      </text>
    </comment>
    <comment ref="L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8447
S/C=5,000/-
Dev. Fee=500/-
19.10.2020
8448
Others fee=8000/-
26/01/2021
8449
Oct to Janu/21
Paid in Janu/21</t>
        </r>
      </text>
    </comment>
    <comment ref="N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8449
Oct to Janu/21
Paid in Janu/21</t>
        </r>
      </text>
    </comment>
    <comment ref="P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8449
Oct to Janu/21
Paid in Janu/21</t>
        </r>
      </text>
    </comment>
    <comment ref="Q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8449
Oct to Janu/21
Paid in Janu/21</t>
        </r>
      </text>
    </comment>
    <comment ref="T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29/04/21
Up to May/21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G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08/10/20
8423
Paid to Oct/20
</t>
        </r>
      </text>
    </comment>
    <comment ref="I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8423
Paid to Oct/2020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8423
Paid to Oct/2020</t>
        </r>
      </text>
    </comment>
    <comment ref="O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8423
O/fe=8000
S/c=5000
Ad fee=500
Oct=4620</t>
        </r>
      </text>
    </comment>
    <comment ref="P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H=1950
T=6570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H=1950
T=6570</t>
        </r>
      </text>
    </comment>
    <comment ref="R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</t>
        </r>
      </text>
    </comment>
    <comment ref="S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8425
</t>
        </r>
      </text>
    </comment>
    <comment ref="T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8426</t>
        </r>
      </text>
    </comment>
    <comment ref="V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C=6000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08/10/20
6075
paid to Oct/20</t>
        </r>
      </text>
    </comment>
    <comment ref="I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6076
S/c
Paid to Nov/2020</t>
        </r>
      </text>
    </comment>
    <comment ref="K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6075
Paid to Oct/20</t>
        </r>
      </text>
    </comment>
    <comment ref="O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6075
Dv fee=500
O/fee=8000
Oct=2310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6076
S/c With
Non/2020</t>
        </r>
      </text>
    </comment>
    <comment ref="Q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C=2310
H=1950
T=4260</t>
        </r>
      </text>
    </comment>
    <comment ref="R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By bkash
C=2310
H=1950
T=4260
Janu/21</t>
        </r>
      </text>
    </comment>
    <comment ref="S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6078</t>
        </r>
      </text>
    </comment>
    <comment ref="T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By bkash
C=2310
H=1950
T=4260</t>
        </r>
      </text>
    </comment>
    <comment ref="U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By bkash
C=2310
H=1950
T=4260</t>
        </r>
      </text>
    </comment>
    <comment ref="V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C=2310
H=6000
T=8310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
24/01/2021
55932
Dev=500
S/fee=5000
O/fee=8000
Paid in Janu/21</t>
        </r>
      </text>
    </comment>
    <comment ref="I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55932
Dev=500
S/fee=5000
O/fee=8000
Paid in Janu/21</t>
        </r>
      </text>
    </comment>
    <comment ref="K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55932
Dev=500
S/fee=5000
O/fee=8000
Paid in Janu/21</t>
        </r>
      </text>
    </comment>
    <comment ref="L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55932
Dev=500
S/fee=5000
O/fee=8000
Paid in Janu/21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G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24/01/2021
7438
Oct to Dec/20
Dev fee=500
S/c=5000
O/fee=8000
Total-19590/-
Paidi in Janu/21</t>
        </r>
      </text>
    </comment>
    <comment ref="I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K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O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P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Q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R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12/10/20
7463
O/fee=6500
paid to Oct/20</t>
        </r>
      </text>
    </comment>
    <comment ref="O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7463
O/fee=6500
Oct=4620</t>
        </r>
      </text>
    </comment>
    <comment ref="P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7464
</t>
        </r>
      </text>
    </comment>
    <comment ref="Q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
C=4620
H=1950
T=6570
Dec/20</t>
        </r>
      </text>
    </comment>
    <comment ref="R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By bkash
C=4620
H=1950
T=6570
Janu/21</t>
        </r>
      </text>
    </comment>
    <comment ref="T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By bash
C=4630
H=2150
T=6780
Feb/21</t>
        </r>
      </text>
    </comment>
    <comment ref="U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bash
C=4610
H=1750
T=6360
March/21</t>
        </r>
      </text>
    </comment>
    <comment ref="V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C=4620
H=1950
T=6570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25/01/21
7491
O/fee=6500
Feb/21
Paid in Janu/21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7487
</t>
        </r>
      </text>
    </comment>
    <comment ref="P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7488
</t>
        </r>
      </text>
    </comment>
    <comment ref="Q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7489</t>
        </r>
      </text>
    </comment>
    <comment ref="R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7490
25/01/21
7491
O/fee=6500
Feb/21
Paid in Janu/21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7491
O/fee=6500
Feb/21
Paid in Janu/21</t>
        </r>
      </text>
    </comment>
    <comment ref="T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7492</t>
        </r>
      </text>
    </comment>
    <comment ref="U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7493
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I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K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O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7511
Oct to  Janu/21
Paid in Janu/21</t>
        </r>
      </text>
    </comment>
    <comment ref="P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7511
Oct to  Janu/21
Paid in Janu/21</t>
        </r>
      </text>
    </comment>
    <comment ref="Q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7511
Oct to  Janu/21
Paid in Janu/21</t>
        </r>
      </text>
    </comment>
    <comment ref="R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7511
Oct to  Janu/21
Paid in Janu/21</t>
        </r>
      </text>
    </comment>
    <comment ref="V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25/05/21
7512
Up to April/21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I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L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7535
Oct + Nov/2020
Paid to Nov/2020</t>
        </r>
      </text>
    </comment>
    <comment ref="N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7535
Oct + Nov/2020</t>
        </r>
      </text>
    </comment>
    <comment ref="P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40919
Dec/20
Paid in janu/21</t>
        </r>
      </text>
    </comment>
    <comment ref="Q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40919
Dec/20
Paid in janu/21</t>
        </r>
      </text>
    </comment>
    <comment ref="V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7536
10,000/-
Order by Vp sir.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C=11120
H=1950
T=13070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40905
O/fee=6500
Dec + Janu/21
Paid in jsnu/21</t>
        </r>
      </text>
    </comment>
    <comment ref="R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40905
O/fee=6500
Dec + Janu/21
Paid in jsnu/21</t>
        </r>
      </text>
    </comment>
    <comment ref="V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C=18480
H=3520
T=22000</t>
        </r>
      </text>
    </comment>
    <comment ref="E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09/11/2020
7584
O/fee=6,500/-
Paid to Nov/2020</t>
        </r>
      </text>
    </comment>
    <comment ref="L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7583
Oct/20 (Less=30%)
Others fee due by P.sir</t>
        </r>
      </text>
    </comment>
    <comment ref="N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7584
O/fee=6,500/-</t>
        </r>
      </text>
    </comment>
    <comment ref="P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7585
Dec/21
Paid in Janu/21</t>
        </r>
      </text>
    </comment>
    <comment ref="Q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7585
Dec/21
Paid in Janu/21</t>
        </r>
      </text>
    </comment>
    <comment ref="V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060/6/21
7586
Up to Msy/21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06/12/2020
7607
O/Fee With
Oct/20 to Dec/20
Paid in Dec/20</t>
        </r>
      </text>
    </comment>
    <comment ref="L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7607
O/Fee With
Oct/20 to Dec/20
Padi in Dec/20</t>
        </r>
      </text>
    </comment>
    <comment ref="N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7607
O/Fee With
Oct/20 to Dec/20
Padi in Dec/20</t>
        </r>
      </text>
    </comment>
    <comment ref="P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7607
O/Fee With
Oct/20 to Dec/20</t>
        </r>
      </text>
    </comment>
    <comment ref="Q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7508
Janu + Feb/21
Paid in janu/21</t>
        </r>
      </text>
    </comment>
    <comment ref="R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7508
Janu + Feb/21
Paid in janu/21</t>
        </r>
      </text>
    </comment>
    <comment ref="U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7609
</t>
        </r>
      </text>
    </comment>
    <comment ref="V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7610
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K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27/01/21
7631
O/fee=6500
Oct=4620
Nov=3880 Due=740
Paid inJanu/21</t>
        </r>
      </text>
    </comment>
    <comment ref="L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7631
O/fee=6500
Oct=4620
Nov=3880 Due=740
Paid inJanu/21</t>
        </r>
      </text>
    </comment>
    <comment ref="N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7631
O/fee=6500
Oct=4620
Nov=3880 Due=740
Paid inJanu/21</t>
        </r>
      </text>
    </comment>
    <comment ref="Q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7631
O/fee=6500
Oct=4620
Nov=3880 Due=740
Paid inJanu/21</t>
        </r>
      </text>
    </comment>
    <comment ref="V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7632
</t>
        </r>
      </text>
    </comment>
    <comment ref="E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</t>
        </r>
      </text>
    </comment>
    <comment ref="G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
13.09.2020
7654
S/c=5,000/-
Dev. Fee=500/-
O. fee=8,000/-</t>
        </r>
      </text>
    </comment>
    <comment ref="I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7654
S/c=5,000/-
Dev. Fee=500/-
O. fee=8,000/-</t>
        </r>
      </text>
    </comment>
    <comment ref="K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7654
S/c=5,000/-
Dev. Fee=500/-
O. fee=8,000/-</t>
        </r>
      </text>
    </comment>
    <comment ref="L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8655
Oct to Janu/21
Paid in Janu/21</t>
        </r>
      </text>
    </comment>
    <comment ref="N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8655
Oct to Janu/21
Paid in Janu/21</t>
        </r>
      </text>
    </comment>
    <comment ref="P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8655
Oct to Janu/21
Paid in Janu/21</t>
        </r>
      </text>
    </comment>
    <comment ref="Q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8655
Oct to Janu/21
Paid in Janu/21</t>
        </r>
      </text>
    </comment>
    <comment ref="V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7656
10.000/-
Or der by vp sir.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
13.09.2020
1802
S/c=5,000/-
Dev. Fee=500/-
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1802
S/c=5,000/-
Dev. Fee=500/-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L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N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P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Q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R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1804</t>
        </r>
      </text>
    </comment>
    <comment ref="V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1805
March/21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
13.09.2020
1826
S/C=5,000/-
Dev-fee=500/-
O. fee=8,000/-</t>
        </r>
      </text>
    </comment>
    <comment ref="I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1826
S/C=5,000/-
Dev-fee=500/-
O. fee=8,000/-</t>
        </r>
      </text>
    </comment>
    <comment ref="J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T.c 1st Year
O/fee less=50%</t>
        </r>
      </text>
    </comment>
    <comment ref="K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1826
S/C=5,000/-
Dev-fee=500/-
O. fee=8,000/-</t>
        </r>
      </text>
    </comment>
    <comment ref="O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1827
Oct to Janu/21
Paid in Janu/21</t>
        </r>
      </text>
    </comment>
    <comment ref="P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1827
Oct to Janu/21
Paid in Janu/21</t>
        </r>
      </text>
    </comment>
    <comment ref="Q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1827
Oct to Janu/21
Paid in Janu/21</t>
        </r>
      </text>
    </comment>
    <comment ref="R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1827
Oct to Janu/21
Paid in Janu/21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G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I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K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07/10/20
1851
O/fee
paid to Oct/20</t>
        </r>
      </text>
    </comment>
    <comment ref="O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1851
O/fee=6500
Oct=1820</t>
        </r>
      </text>
    </comment>
    <comment ref="P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1852</t>
        </r>
      </text>
    </comment>
    <comment ref="Q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Dec/20 + Janu/21
Paid in Janu/21</t>
        </r>
      </text>
    </comment>
    <comment ref="R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Dec/20 + Janu/21
Paid in Janu/21</t>
        </r>
      </text>
    </comment>
    <comment ref="S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1854</t>
        </r>
      </text>
    </comment>
    <comment ref="T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1855
</t>
        </r>
      </text>
    </comment>
    <comment ref="V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9336
April/21
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I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K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19.10.2020
1875
Others fee=6,500/-</t>
        </r>
      </text>
    </comment>
    <comment ref="L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0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19.10.2020
1875
Others fee=6,500/-
28.10.2020
1876
Oct/20
Less=30%</t>
        </r>
      </text>
    </comment>
    <comment ref="N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1877
Nov to Janu/21
Paid in Janu/21</t>
        </r>
      </text>
    </comment>
    <comment ref="P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1877
Nov to Janu/21
Paid in Janu/21</t>
        </r>
      </text>
    </comment>
    <comment ref="Q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1877
Nov to Janu/21
Paid in Janu/21</t>
        </r>
      </text>
    </comment>
    <comment ref="V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1878
Up to May/21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I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15/10/20
1899
O/fee=6500
Paid to Oct/20`</t>
        </r>
      </text>
    </comment>
    <comment ref="O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1899
O/fee=6500
Oct=4620</t>
        </r>
      </text>
    </comment>
    <comment ref="P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1900
</t>
        </r>
      </text>
    </comment>
    <comment ref="Q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1901
</t>
        </r>
      </text>
    </comment>
    <comment ref="R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1902
27/01/21
1903
Feb/21
Paid in Janu/21</t>
        </r>
      </text>
    </comment>
    <comment ref="S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1903
Feb/21
Paid in Janu/21</t>
        </r>
      </text>
    </comment>
    <comment ref="T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1904</t>
        </r>
      </text>
    </comment>
    <comment ref="U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10/04/021
1905
</t>
        </r>
      </text>
    </comment>
    <comment ref="V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1906
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</t>
        </r>
      </text>
    </comment>
    <comment ref="G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
10/10/20
867
dev = 500</t>
        </r>
      </text>
    </comment>
    <comment ref="I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867
Paid to Oct/20</t>
        </r>
      </text>
    </comment>
    <comment ref="K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867
Paid to Oct/20</t>
        </r>
      </text>
    </comment>
    <comment ref="O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867
S/c=5000
Dev = 500
O/fee=8000
Oct=2310</t>
        </r>
      </text>
    </comment>
    <comment ref="P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C=2310
H=1950
t=4260</t>
        </r>
      </text>
    </comment>
    <comment ref="Q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869
Dec + Janu/21
Paid in Janu/21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869
Dec + Janu/21
Paid in Janu/21</t>
        </r>
      </text>
    </comment>
    <comment ref="V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030/5/21
By bkash
C=4620
H=3900
T=8520</t>
        </r>
      </text>
    </comment>
    <comment ref="E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G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I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K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O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bkash
C=4620
H=2160
T=6780</t>
        </r>
      </text>
    </comment>
    <comment ref="P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H=2160
T=6780
Dec/20
Paid inJanu/21
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H=2160
T=6780
Dec/20
Paid inJanu/21
</t>
        </r>
      </text>
    </comment>
    <comment ref="S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891
Janu/21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G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K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29/12/2020
915
Oct + Nov/20
O/fee2500 Due=4,000
Paid in Dec/20</t>
        </r>
      </text>
    </comment>
    <comment ref="L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915
Oct + Nov/20
O/fee2500 Due=4,000
Paid in Dec/20</t>
        </r>
      </text>
    </comment>
    <comment ref="N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915
Oct + Nov/20
O/fee2500 Due=4,000
Paid in Dec/20</t>
        </r>
      </text>
    </comment>
    <comment ref="P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915
Oct + Nov/20
O/fee2500 Due=4,000
Paid in Dec/20
26/01/2021
916
Dec + Janu/21
Psaid in Janu/21</t>
        </r>
      </text>
    </comment>
    <comment ref="Q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916
Dec + Janu/21
Psaid in Janu/21</t>
        </r>
      </text>
    </comment>
    <comment ref="V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917
10,000/-</t>
        </r>
      </text>
    </comment>
    <comment ref="E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27/01/21
939
O/fee=3760 Due=4240
Oct + Nov/20
Paid  in janu/21</t>
        </r>
      </text>
    </comment>
    <comment ref="O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939
O/fee=3760 Due=4240
Oct + Nov/20
Paid  in janu/21</t>
        </r>
      </text>
    </comment>
    <comment ref="P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939
O/fee=3760 Due=4240
Oct + Nov/20
Paid  in janu/21</t>
        </r>
      </text>
    </comment>
    <comment ref="R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939
O/fee=3760 Due=4240
Oct + Nov/20
Paid  in janu/21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14/11/2020
964
O/fee=6500
Paif to Nov/2020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963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864
Nov/2020
O/fee=6500/-
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965
</t>
        </r>
      </text>
    </comment>
    <comment ref="R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966
</t>
        </r>
      </text>
    </comment>
    <comment ref="S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967</t>
        </r>
      </text>
    </comment>
    <comment ref="T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968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08/10/20
987
Paid to Oct/20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987
O/fee=6500
oct=4620</t>
        </r>
      </text>
    </comment>
    <comment ref="P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988/989
Nov + Dec/2020
</t>
        </r>
      </text>
    </comment>
    <comment ref="Q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988/989
Nov + Dec/2020
Paid to Nov/20</t>
        </r>
      </text>
    </comment>
    <comment ref="R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990
Janu/21 to March/21
Paid in Janu/21</t>
        </r>
      </text>
    </comment>
    <comment ref="S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990
Janu/21 to March/21
Paid in Janu/21</t>
        </r>
      </text>
    </comment>
    <comment ref="T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990
Janu/21 to March/21
Paid in Janu/21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08/10/20
1011
Paid to Oct/20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1011
O/fee=6500
Oct=4620</t>
        </r>
      </text>
    </comment>
    <comment ref="P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1012
Nov + Dec/20
Paid in Dec/20</t>
        </r>
      </text>
    </comment>
    <comment ref="Q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1012
Nov + Dec/20
Paid in Dec/20</t>
        </r>
      </text>
    </comment>
    <comment ref="R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1013</t>
        </r>
      </text>
    </comment>
    <comment ref="S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40915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09/11/2020
1060
O/fee=6,500/-
Paid to Nov/2020</t>
        </r>
      </text>
    </comment>
    <comment ref="L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1061
Oct to Dec/20
Paid in janu/21</t>
        </r>
      </text>
    </comment>
    <comment ref="N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1060
O/fee
27/01/21
1061
Oct to Dec/20
Paid in janu/21</t>
        </r>
      </text>
    </comment>
    <comment ref="P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1061
Oct to Dec/20
Paid in janu/21</t>
        </r>
      </text>
    </comment>
    <comment ref="Q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1061
Oct to Dec/20
Paid in janu/21</t>
        </r>
      </text>
    </comment>
    <comment ref="U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1062
Janu + Deb/21</t>
        </r>
      </text>
    </comment>
    <comment ref="V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1063
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O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C=11120
H=1950
T=13070</t>
        </r>
      </text>
    </comment>
    <comment ref="P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H=1950
T=6570</t>
        </r>
      </text>
    </comment>
    <comment ref="Q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C=2520
H=1950
T=4470
Dec/20 Due=2100
26/01/21
604
Dec=2100
Janu/21=1820 Due=2800
Paid in Janu/21</t>
        </r>
      </text>
    </comment>
    <comment ref="R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604
Dec=2100
Janu/21=1820 Due=2800
Paid in Janu/21</t>
        </r>
      </text>
    </comment>
    <comment ref="S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605
O/fee=6500</t>
        </r>
      </text>
    </comment>
    <comment ref="U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C=920
h=1950
T=2870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10/08/20
627
Paid to Opct/20</t>
        </r>
      </text>
    </comment>
    <comment ref="O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10/08/20
627
O/fee=6500
Oct=4620</t>
        </r>
      </text>
    </comment>
    <comment ref="P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628</t>
        </r>
      </text>
    </comment>
    <comment ref="Q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629
</t>
        </r>
      </text>
    </comment>
    <comment ref="R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08/01/2021
By bkash
C=4620
H=1950
T=6570
Janu/21</t>
        </r>
      </text>
    </comment>
    <comment ref="S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C=4620
H=1950
T=6570
Feb/21</t>
        </r>
      </text>
    </comment>
    <comment ref="T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C=4620
H=1950
T=6570</t>
        </r>
      </text>
    </comment>
    <comment ref="U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
H=1950
T=6570</t>
        </r>
      </text>
    </comment>
    <comment ref="V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C=1950
H=1950
T=3900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I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O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651</t>
        </r>
      </text>
    </comment>
    <comment ref="P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652
</t>
        </r>
      </text>
    </comment>
    <comment ref="Q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653
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654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I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L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675
Oct to Janu/21
Paid in janu/21</t>
        </r>
      </text>
    </comment>
    <comment ref="N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675
Oct to Janu/21
Paid in janu/21</t>
        </r>
      </text>
    </comment>
    <comment ref="P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675
Oct to Janu/21
Paid in janu/21</t>
        </r>
      </text>
    </comment>
    <comment ref="Q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675
Oct to Janu/21
Paid in janu/21</t>
        </r>
      </text>
    </comment>
    <comment ref="V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676
Up to June/21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26/01/21
699
O/fee=6500
Oct to Janu/21
Paid in Janu/21</t>
        </r>
      </text>
    </comment>
    <comment ref="L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
O/fee=6500
Oct to Janu/21
Paid in Janu/21</t>
        </r>
      </text>
    </comment>
    <comment ref="N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
O/fee=6500
Oct to Janu/21
Paid in Janu/21</t>
        </r>
      </text>
    </comment>
    <comment ref="P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
O/fee=6500
Oct to Janu/21
Paid in Janu/21</t>
        </r>
      </text>
    </comment>
    <comment ref="Q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
O/fee=6500
Oct to Janu/21
Paid in Janu/21</t>
        </r>
      </text>
    </comment>
    <comment ref="R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700</t>
        </r>
      </text>
    </comment>
    <comment ref="V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701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27/01/21
819
O/fee6500
Paid in Janu/21</t>
        </r>
      </text>
    </comment>
    <comment ref="L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819/820
O/fee6500
Paid in Janu/21
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819/820
6500/9240=
15740/-</t>
        </r>
      </text>
    </comment>
    <comment ref="V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30/05/21
821
Up to May/21</t>
        </r>
      </text>
    </comment>
    <comment ref="E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04/01/20210
By bkash
C=15000
O/fee=6500
Oct=4340
Nov=4160 Due=180
Paid in Janu/21</t>
        </r>
      </text>
    </comment>
    <comment ref="L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04/01/20210
By bkash
C=15000
O/fee=6500
Oct=4340
Nov=4160 Due=180
Paid in Janu/21</t>
        </r>
      </text>
    </comment>
    <comment ref="N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04/01/20210
By bkash
C=15000
O/fee=6500
Oct=4340
Nov=4160 Due=180
Paid in Janu/21</t>
        </r>
      </text>
    </comment>
    <comment ref="P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843
Dec/20
janu=1660 Due=2680
Paid in Janu/21</t>
        </r>
      </text>
    </comment>
    <comment ref="Q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04/01/20210
By bkash
C=15000
O/fee=6500
Oct=4340
Nov=4160 Due=180
Paid in Janu/21
27/01/21
6000
843
Nov=180
Dec/20
janu 1480 Due=2860
Paid in Janu/21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844
Janu/21 2000 Deu=860</t>
        </r>
      </text>
    </comment>
    <comment ref="U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By bkash
C=16,000/-
T=16,000/-</t>
        </r>
      </text>
    </comment>
    <comment ref="V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846</t>
        </r>
      </text>
    </comment>
    <comment ref="E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G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L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723
Oct to janu/21
Paid in Janu/21</t>
        </r>
      </text>
    </comment>
    <comment ref="N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723
Oct to janu/21
Paid in Janu/21</t>
        </r>
      </text>
    </comment>
    <comment ref="P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723
Oct to janu/21
Paid in Janu/21</t>
        </r>
      </text>
    </comment>
    <comment ref="Q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723
Oct to janu/21
Paid in Janu/21</t>
        </r>
      </text>
    </comment>
    <comment ref="U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724
Up to May/21</t>
        </r>
      </text>
    </comment>
    <comment ref="V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725
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5,000/-</t>
        </r>
      </text>
    </comment>
    <comment ref="G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L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747
Oct to Dec/20
Paid in Janu/21
O/fee=Due</t>
        </r>
      </text>
    </comment>
    <comment ref="N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747
Oct to Dec/20
Paid in Janu/21
O/fee=Due</t>
        </r>
      </text>
    </comment>
    <comment ref="P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747
Oct to Dec/20
Paid in Janu/21
O/fee=Due</t>
        </r>
      </text>
    </comment>
    <comment ref="Q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747
Oct to Dec/20
Paid in Janu/21
O/fee=Due</t>
        </r>
      </text>
    </comment>
    <comment ref="V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748
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I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K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19.09.2020
771
6,500/-</t>
        </r>
      </text>
    </comment>
    <comment ref="L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772
Oct + Nov/2020
Paid to Nov/2020</t>
        </r>
      </text>
    </comment>
    <comment ref="N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772
Oct + Nov/2020</t>
        </r>
      </text>
    </comment>
    <comment ref="P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773
</t>
        </r>
      </text>
    </comment>
    <comment ref="Q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774
</t>
        </r>
      </text>
    </comment>
    <comment ref="R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775</t>
        </r>
      </text>
    </comment>
    <comment ref="S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776
</t>
        </r>
      </text>
    </comment>
    <comment ref="U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777</t>
        </r>
      </text>
    </comment>
    <comment ref="V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778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5,000/-</t>
        </r>
      </text>
    </comment>
    <comment ref="G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5,000/-</t>
        </r>
      </text>
    </comment>
    <comment ref="I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5,000/-
07/10/20
795
S/c2500
Paid to Oct/20</t>
        </r>
      </text>
    </comment>
    <comment ref="K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795
Paid to Oct/2020</t>
        </r>
      </text>
    </comment>
    <comment ref="O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795
O/fee=8000
S/c=2500
Oct=2310</t>
        </r>
      </text>
    </comment>
    <comment ref="P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796</t>
        </r>
      </text>
    </comment>
    <comment ref="Q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797
Dec + Janu/21
Paid in janu/21</t>
        </r>
      </text>
    </comment>
    <comment ref="R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797
Dec + Janu/21
Paid in janu/21</t>
        </r>
      </text>
    </comment>
    <comment ref="U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19/04/2021
798
Feb/21</t>
        </r>
      </text>
    </comment>
    <comment ref="E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10.10.2020
2455
Oct/20 (Less=30%)
Others fee=6,500/-</t>
        </r>
      </text>
    </comment>
    <comment ref="L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2455
Oct/20 (Less=30%)
Others fee=6,500/-</t>
        </r>
      </text>
    </comment>
    <comment ref="N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2456</t>
        </r>
      </text>
    </comment>
    <comment ref="P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2457
</t>
        </r>
      </text>
    </comment>
    <comment ref="Q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2458
</t>
        </r>
      </text>
    </comment>
    <comment ref="R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2459</t>
        </r>
      </text>
    </comment>
    <comment ref="S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2460</t>
        </r>
      </text>
    </comment>
    <comment ref="T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2461</t>
        </r>
      </text>
    </comment>
    <comment ref="V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2462</t>
        </r>
      </text>
    </comment>
    <comment ref="E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7,000/-</t>
        </r>
      </text>
    </comment>
    <comment ref="G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7,000/-</t>
        </r>
      </text>
    </comment>
    <comment ref="I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7,000/-
08/10/20
2286
500/-
Paid to Oct/20</t>
        </r>
      </text>
    </comment>
    <comment ref="K125" authorId="0">
      <text>
        <r>
          <rPr>
            <b/>
            <sz val="9"/>
            <color indexed="81"/>
            <rFont val="Tahoma"/>
            <family val="2"/>
          </rPr>
          <t>Windows User:
08/11/2020</t>
        </r>
        <r>
          <rPr>
            <sz val="9"/>
            <color indexed="81"/>
            <rFont val="Tahoma"/>
            <family val="2"/>
          </rPr>
          <t xml:space="preserve">
2287
O/fee
Paid to Nov/2020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2286
dev fe=500
Oct=4620</t>
        </r>
      </text>
    </comment>
    <comment ref="P125" authorId="0">
      <text>
        <r>
          <rPr>
            <b/>
            <sz val="9"/>
            <color indexed="81"/>
            <rFont val="Tahoma"/>
            <family val="2"/>
          </rPr>
          <t>Windows User:
08/11/2020</t>
        </r>
        <r>
          <rPr>
            <sz val="9"/>
            <color indexed="81"/>
            <rFont val="Tahoma"/>
            <family val="2"/>
          </rPr>
          <t xml:space="preserve">
2287
O/fee</t>
        </r>
      </text>
    </comment>
    <comment ref="Q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C=2310
H=1950
T=4260</t>
        </r>
      </text>
    </comment>
    <comment ref="R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C=2310
H=1950
T=4260
Janu/21</t>
        </r>
      </text>
    </comment>
    <comment ref="S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C-2310
H-1950
T=4260
Feb/21</t>
        </r>
      </text>
    </comment>
    <comment ref="T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C=2310
H=1950
T=4260</t>
        </r>
      </text>
    </comment>
    <comment ref="U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bkash
C=2310
H=1950
T=4260</t>
        </r>
      </text>
    </comment>
    <comment ref="V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22/05/21
By baksh
C=2310
H=1950
T=4260</t>
        </r>
      </text>
    </comment>
    <comment ref="E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 11120
H=2160
T=13280</t>
        </r>
      </text>
    </comment>
    <comment ref="P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H=2160
T=6780</t>
        </r>
      </text>
    </comment>
    <comment ref="R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H=2160
T=6780
Janu/21</t>
        </r>
      </text>
    </comment>
    <comment ref="S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H=2160
T=6780
Feb/21</t>
        </r>
      </text>
    </comment>
    <comment ref="T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bash
C=4620
H=2160
T=6780</t>
        </r>
      </text>
    </comment>
    <comment ref="U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bash
C=4620
H=2160
T=6780</t>
        </r>
      </text>
    </comment>
    <comment ref="V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C=4620
H=2160
T=6780</t>
        </r>
      </text>
    </comment>
    <comment ref="E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05/11/2020
By bkash
C=11120 
H=1950
T=13070
Nov/20 , O/fee with
Paid in Nov/20
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05/10/2020
By bkash
C=4620 
h=1950
Oct/20 
Paid iin oct/20
</t>
        </r>
      </text>
    </comment>
    <comment ref="P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
C=11120 
H=1950
T=13070
Nov/20 , O/fee with
Paid in Nov/20
</t>
        </r>
      </text>
    </comment>
    <comment ref="Q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G=1950
T=6570
Dec/20
paid in Dec/20
</t>
        </r>
      </text>
    </comment>
    <comment ref="R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
Paid inJanu/21</t>
        </r>
      </text>
    </comment>
    <comment ref="S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H=1950
T=6570
Feb/21</t>
        </r>
      </text>
    </comment>
    <comment ref="T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C=4620
H=1950
T=6570</t>
        </r>
      </text>
    </comment>
    <comment ref="V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C=9240
H=3900
T=13140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15/10/20
2359
O/fee=6500
paid to Oct/20</t>
        </r>
      </text>
    </comment>
    <comment ref="O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2359
O/fee=6500
12/11/2020
2360
Oct/2020
paidf to Nov/2020</t>
        </r>
      </text>
    </comment>
    <comment ref="P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2360
Oct + Nov/2020</t>
        </r>
      </text>
    </comment>
    <comment ref="Q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2361
Dec + Janu/21
Paid in Janu/21</t>
        </r>
      </text>
    </comment>
    <comment ref="R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2361
Dec + Janu/21
Paid in Janu/21</t>
        </r>
      </text>
    </comment>
    <comment ref="V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2362
Feb + March/21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2384
Oct=2980 Due=1640
Paid in janu/21</t>
        </r>
      </text>
    </comment>
    <comment ref="R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2384
Oct=2980 Due=1640
Paid in janu/21</t>
        </r>
      </text>
    </comment>
    <comment ref="E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30/01/21
2407
O/fee=5000 Due=1500
Paid in janu/21</t>
        </r>
      </text>
    </comment>
    <comment ref="R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2407
O/fee=5000 Due=1500
Paid in janu/21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09/11/2020
2432
O/fee6500/-
Paid to Nov/2020
</t>
        </r>
      </text>
    </comment>
    <comment ref="O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2431
</t>
        </r>
      </text>
    </comment>
    <comment ref="P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2432
O/fee=6500/-</t>
        </r>
      </text>
    </comment>
    <comment ref="Q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2433</t>
        </r>
      </text>
    </comment>
    <comment ref="R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2434
</t>
        </r>
      </text>
    </comment>
    <comment ref="S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2435</t>
        </r>
      </text>
    </comment>
    <comment ref="T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2436</t>
        </r>
      </text>
    </comment>
    <comment ref="U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2437
</t>
        </r>
      </text>
    </comment>
    <comment ref="E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L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2479
Oct + Nov/21
Paid in Janu/21</t>
        </r>
      </text>
    </comment>
    <comment ref="N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2479
Oct + Nov/21
Paid in Janu/21</t>
        </r>
      </text>
    </comment>
    <comment ref="Q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2479
Oct + Nov/21
Paid in Janu/21</t>
        </r>
      </text>
    </comment>
    <comment ref="V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2480
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G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L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P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 
7,000+6,000=13,000/-
C-13,000/-
Ocr to Dec/20
H=0
T=13,000/-
Dec/20 Due=20
O/see Due=6,500/-</t>
        </r>
      </text>
    </comment>
    <comment ref="R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2503</t>
        </r>
      </text>
    </comment>
    <comment ref="T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C=7800
H=12200
T=20000
18/04/21
By bkash
C=6080
H=2040
T=8120</t>
        </r>
      </text>
    </comment>
    <comment ref="U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C=4340
F=2080
T=6420</t>
        </r>
      </text>
    </comment>
    <comment ref="E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5,000/-</t>
        </r>
      </text>
    </comment>
    <comment ref="G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I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K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2768
O/fee=8000
S/c=2500
Paid in janu/21</t>
        </r>
      </text>
    </comment>
    <comment ref="Q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2768
O/fee=8000
S/c=2500
Paid in janu/21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G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I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K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L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411
Oct to Nov/20
Paid in Janu/21</t>
        </r>
      </text>
    </comment>
    <comment ref="N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411
Oct to Nov/20
Paid in Janu/21</t>
        </r>
      </text>
    </comment>
    <comment ref="Q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411
Oct to Nov/20
Paid in Janu/21</t>
        </r>
      </text>
    </comment>
    <comment ref="V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412</t>
        </r>
      </text>
    </comment>
    <comment ref="E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5,000/-</t>
        </r>
      </text>
    </comment>
    <comment ref="G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5,000/-</t>
        </r>
      </text>
    </comment>
    <comment ref="I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5,000/-
20/09/2020
S/c=2500
Paid to sep/20</t>
        </r>
      </text>
    </comment>
    <comment ref="K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1347
O/fee=2,500
Due=5,500
15/10/20
1348
O/fee=6500
paid to Oct/20</t>
        </r>
      </text>
    </comment>
    <comment ref="M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1347
S/c=2,500
O/fee=2500</t>
        </r>
      </text>
    </comment>
    <comment ref="O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1348
O/fee=6500
Oct=4620</t>
        </r>
      </text>
    </comment>
    <comment ref="P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1349</t>
        </r>
      </text>
    </comment>
    <comment ref="Q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1350</t>
        </r>
      </text>
    </comment>
    <comment ref="R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1351</t>
        </r>
      </text>
    </comment>
    <comment ref="S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1352</t>
        </r>
      </text>
    </comment>
    <comment ref="T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1353
</t>
        </r>
      </text>
    </comment>
    <comment ref="U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1354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G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I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K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
-09/11/2020
1372
O/fee6500/-
Paid to Nov/20</t>
        </r>
      </text>
    </comment>
    <comment ref="L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1371
Oct/20 Less=30%
Others fee Due by P.sir</t>
        </r>
      </text>
    </comment>
    <comment ref="N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1372
Nov/20
O/fee=6500/-</t>
        </r>
      </text>
    </comment>
    <comment ref="P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1373
</t>
        </r>
      </text>
    </comment>
    <comment ref="Q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1374</t>
        </r>
      </text>
    </comment>
    <comment ref="R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1375</t>
        </r>
      </text>
    </comment>
    <comment ref="S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1376</t>
        </r>
      </text>
    </comment>
    <comment ref="V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1377/78
April/21 + May/21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I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K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
08.10.2020
1395
Oct/20 Less=30%
Others fee=6,500/-</t>
        </r>
      </text>
    </comment>
    <comment ref="L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1395
Oct/20 Less=30%
Others fee=6,500/-</t>
        </r>
      </text>
    </comment>
    <comment ref="N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1396
</t>
        </r>
      </text>
    </comment>
    <comment ref="P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1397</t>
        </r>
      </text>
    </comment>
    <comment ref="Q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1398</t>
        </r>
      </text>
    </comment>
    <comment ref="R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1399</t>
        </r>
      </text>
    </comment>
    <comment ref="S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1400</t>
        </r>
      </text>
    </comment>
    <comment ref="T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04/04/021
1401
</t>
        </r>
      </text>
    </comment>
    <comment ref="V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1402/03
Mat + June/21</t>
        </r>
      </text>
    </comment>
    <comment ref="E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G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I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K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
09/01/21
1419
Oct/20
O/fee=6500
Paid in Janu/21</t>
        </r>
      </text>
    </comment>
    <comment ref="L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1419
Oct/20
O/fee=6500
Paid in Janu/21</t>
        </r>
      </text>
    </comment>
    <comment ref="N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1419
Oct/20
O/fee=6500
Paid in Janu/21
25/01/21
1421
Nov to janu/21
Paid in janu/21</t>
        </r>
      </text>
    </comment>
    <comment ref="P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1419
Oct/20
O/fee=6500
Paid in Janu/21
25/01/21
1421
Nov to janu/21
Paid in janu/21</t>
        </r>
      </text>
    </comment>
    <comment ref="Q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1419
Oct/20
O/fee=6500
Paid in Janu/21
25/01/21
1421
Nov to janu/21
Paid in janu/21</t>
        </r>
      </text>
    </comment>
    <comment ref="R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1422</t>
        </r>
      </text>
    </comment>
    <comment ref="S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1423</t>
        </r>
      </text>
    </comment>
    <comment ref="V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1424
April + May/21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G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I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K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07/10/2020
By bkash
C=9720
H=2260</t>
        </r>
      </text>
    </comment>
    <comment ref="P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C=3220
H=2060
T=5280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C=3220
H=2040
T=5260</t>
        </r>
      </text>
    </comment>
    <comment ref="R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C=3220
H=2040
T=5260
Janu/21</t>
        </r>
      </text>
    </comment>
    <comment ref="S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By bkash
C=3220
H=2160
T=5380
Feb/21</t>
        </r>
      </text>
    </comment>
    <comment ref="T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C=3220
H=2160
T=5380</t>
        </r>
      </text>
    </comment>
    <comment ref="V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C=6440
H=4320
T=10760</t>
        </r>
      </text>
    </comment>
    <comment ref="E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G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I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K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
08.10.2020
1467
Others fee=6,500/-</t>
        </r>
      </text>
    </comment>
    <comment ref="L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1467
Others fee=6,500/-
08.10.2020
1468
Oct/20 Less=30%</t>
        </r>
      </text>
    </comment>
    <comment ref="N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1465
30/11/2020
1470
Dec/20
</t>
        </r>
      </text>
    </comment>
    <comment ref="P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dec/20
Paid in Nov/20</t>
        </r>
      </text>
    </comment>
    <comment ref="Q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02/01/2021
1471
</t>
        </r>
      </text>
    </comment>
    <comment ref="R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1472</t>
        </r>
      </text>
    </comment>
    <comment ref="S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1473
</t>
        </r>
      </text>
    </comment>
    <comment ref="T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11/04/2021
1474
</t>
        </r>
      </text>
    </comment>
    <comment ref="U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1475</t>
        </r>
      </text>
    </comment>
    <comment ref="V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1476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G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I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K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
25/01/21
55934
O/fee=6500
Oct to Janu/21
Paid in Janu/21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55934
O/fee=6500
Oct to Janu/21
Paid in Janu/21</t>
        </r>
      </text>
    </comment>
    <comment ref="P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55934
O/fee=6500
Oct to Janu/21
Paid in Janu/21</t>
        </r>
      </text>
    </comment>
    <comment ref="Q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55934
O/fee=6500
Oct to Janu/21
Paid in Janu/21</t>
        </r>
      </text>
    </comment>
    <comment ref="R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55934
O/fee=6500
Oct to Janu/21
Paid in Janu/21</t>
        </r>
      </text>
    </comment>
    <comment ref="E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15,500/-</t>
        </r>
      </text>
    </comment>
    <comment ref="G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15,500/-</t>
        </r>
      </text>
    </comment>
    <comment ref="I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15,500/-</t>
        </r>
      </text>
    </comment>
    <comment ref="K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15,500/-</t>
        </r>
      </text>
    </comment>
    <comment ref="L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Campus-01
5186</t>
        </r>
      </text>
    </comment>
    <comment ref="N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5187</t>
        </r>
      </text>
    </comment>
    <comment ref="P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5188
</t>
        </r>
      </text>
    </comment>
    <comment ref="Q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5189
</t>
        </r>
      </text>
    </comment>
    <comment ref="S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5190
Feb/21</t>
        </r>
      </text>
    </comment>
    <comment ref="T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5191
March/21</t>
        </r>
      </text>
    </comment>
    <comment ref="U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5192
April + May/21</t>
        </r>
      </text>
    </comment>
    <comment ref="E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G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I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
19.09.2020
1539
S/c=3500
O. fee=1500</t>
        </r>
      </text>
    </comment>
    <comment ref="K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19.09.2020
1539
S/c=3500
O. fee=1500
10.10.2020
1538
Others fee=6,500/-</t>
        </r>
      </text>
    </comment>
    <comment ref="L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1538
Others fee=6,500/-
15/12/2020
1540
Oct + Nov/20
Paid in Dec/20</t>
        </r>
      </text>
    </comment>
    <comment ref="N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1540
Oct + Nov/20
Paid in Dec/20</t>
        </r>
      </text>
    </comment>
    <comment ref="P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1540
Oct + Nov/20
Paid in Dec/20
30/01/21
1541
Dec + Janu/21
Paid in janu/21</t>
        </r>
      </text>
    </comment>
    <comment ref="Q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1541
Dec + Janu/21
Paid in janu/21</t>
        </r>
      </text>
    </comment>
    <comment ref="S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1542
Feb/21</t>
        </r>
      </text>
    </comment>
    <comment ref="T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1543
March/21</t>
        </r>
      </text>
    </comment>
    <comment ref="U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1544
</t>
        </r>
      </text>
    </comment>
    <comment ref="V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1545</t>
        </r>
      </text>
    </comment>
    <comment ref="E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G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I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K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14/12/2020
1085
O/fee=6500/-
Dec/20
Paid in Dec/20</t>
        </r>
      </text>
    </comment>
    <comment ref="O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1083
</t>
        </r>
      </text>
    </comment>
    <comment ref="P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123/11/2020
1084
</t>
        </r>
      </text>
    </comment>
    <comment ref="Q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1085
O/fee=6500/-
Dec/20
Paid in Dec/20</t>
        </r>
      </text>
    </comment>
    <comment ref="R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1086
Janu/21
Paid in janu/21</t>
        </r>
      </text>
    </comment>
    <comment ref="S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1087</t>
        </r>
      </text>
    </comment>
    <comment ref="E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G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I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K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27/01/21
1107
O/fee=6500
Paid in janu/21</t>
        </r>
      </text>
    </comment>
    <comment ref="R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1107
O/fee=6500
Paid in janu/21</t>
        </r>
      </text>
    </comment>
    <comment ref="S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1108
Up to Janu/21</t>
        </r>
      </text>
    </comment>
    <comment ref="E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G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I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K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14.10.2020
Ridwan
1131
Oct/20 (Less=30%)
Others fee=6,500/-</t>
        </r>
      </text>
    </comment>
    <comment ref="O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Ridwan
1131
Oct/20 (Less=30%)
Others fee=6,500/-</t>
        </r>
      </text>
    </comment>
    <comment ref="P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1132
</t>
        </r>
      </text>
    </comment>
    <comment ref="Q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H=1950
T=6570</t>
        </r>
      </text>
    </comment>
    <comment ref="R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</t>
        </r>
      </text>
    </comment>
    <comment ref="S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1136</t>
        </r>
      </text>
    </comment>
    <comment ref="T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1137</t>
        </r>
      </text>
    </comment>
    <comment ref="V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C=9240
H=3900
T=13140</t>
        </r>
      </text>
    </comment>
    <comment ref="E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G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I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K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L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Bkash=13,160/-
College=11,120/-
Hostel=2,040/-</t>
        </r>
      </text>
    </comment>
    <comment ref="N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baksh
C=4620
H=2040
T=6660</t>
        </r>
      </text>
    </comment>
    <comment ref="P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H=2040
T=6660
Dec/20</t>
        </r>
      </text>
    </comment>
    <comment ref="Q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H=2040
T=6660
Janu/21</t>
        </r>
      </text>
    </comment>
    <comment ref="R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C-4620
H=2040
T=6660
Feb/21</t>
        </r>
      </text>
    </comment>
    <comment ref="S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C=4620
H=2040
T=6660</t>
        </r>
      </text>
    </comment>
    <comment ref="T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14/04/21
C=4620
H=2040
T=6660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G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I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K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28/01/21
40923
O/fee=6500
Oct=3500 Due=1120
Paid in Janu/21</t>
        </r>
      </text>
    </comment>
    <comment ref="L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40923
O/fee=6500
Oct=3500 Due=1120
Paid in Janu/21</t>
        </r>
      </text>
    </comment>
    <comment ref="N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40923
O/fee=6500
Oct=3500 Due=1120
Paid in Janu/21</t>
        </r>
      </text>
    </comment>
    <comment ref="R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Oct=840
Nov + Dec/20
janu=530 due=3810
Pass book=100 (new)</t>
        </r>
      </text>
    </comment>
    <comment ref="U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6844
Up to April/21</t>
        </r>
      </text>
    </comment>
    <comment ref="V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6845
</t>
        </r>
      </text>
    </comment>
    <comment ref="E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G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I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K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10/11/2020
By Bkash
O/fee=6500/- Sep + Oct
Paid in Nov/20</t>
        </r>
      </text>
    </comment>
    <comment ref="L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C=15740 Oct + Nov+ O/f
H=4320
T=20060
Paid in Nov/20</t>
        </r>
      </text>
    </comment>
    <comment ref="N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C=15740 Oct + Nov+ O/f
H=4320
T=20060</t>
        </r>
      </text>
    </comment>
    <comment ref="P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1204
Dec=4620
Janu=1380 due=3240
Paid in Janu/21</t>
        </r>
      </text>
    </comment>
    <comment ref="Q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1204
Dec=4620
Janu=1380 due=3240
Paid in Janu/21</t>
        </r>
      </text>
    </comment>
    <comment ref="R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1205</t>
        </r>
      </text>
    </comment>
    <comment ref="E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G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I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
27/01/21
1226
Janu=700
S/c=3300 Due=200</t>
        </r>
      </text>
    </comment>
    <comment ref="L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C=1820
Oct/20
Paid in Nov/20
</t>
        </r>
      </text>
    </comment>
    <comment ref="N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C=1820
H=2160
T=3980
Oct/20
Paid in Nov/20</t>
        </r>
      </text>
    </comment>
    <comment ref="P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16/12/2020
By bkash
C=1820 Dec/20 (Due=980)
H=2160
T=3,980/- 
S/c Due=3500
O/Fee Due-8,000</t>
        </r>
      </text>
    </comment>
    <comment ref="Q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By bkash
C=1820
H=2160
T=3980
S/c Due=3500
O/fee Due=8000
Janu Due=700
27/01/21
1226
Janu=700
S/c=3300 Due=200
</t>
        </r>
      </text>
    </comment>
    <comment ref="R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1228
Feb/21=1740
O/fee=4000 Due=4000</t>
        </r>
      </text>
    </comment>
    <comment ref="T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By bkash
C=3080 O/fee due=4000
H=4320
T=7400</t>
        </r>
      </text>
    </comment>
    <comment ref="V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1230
1540/-</t>
        </r>
      </text>
    </comment>
    <comment ref="E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G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I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
30/01/21
1252
O/fee=6500
Nov + Janu/21
Paid in Janu/21</t>
        </r>
      </text>
    </comment>
    <comment ref="L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1251
Oct/2020
Paid to Npv/2020</t>
        </r>
      </text>
    </comment>
    <comment ref="N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1251
Oct/2020
30/01/21
1252
O/fee=6500
Nov + Janu/21
Paid in Janu/21</t>
        </r>
      </text>
    </comment>
    <comment ref="P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1252
O/fee=6500
Nov + Janu/21
Paid in Janu/21</t>
        </r>
      </text>
    </comment>
    <comment ref="Q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1252
O/fee=6500
Nov + Janu/21
Paid in Janu/21</t>
        </r>
      </text>
    </comment>
    <comment ref="V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1253
</t>
        </r>
      </text>
    </comment>
    <comment ref="E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G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I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1275
Paid to sep/20</t>
        </r>
      </text>
    </comment>
    <comment ref="K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
28/01/21
1276
O/fee=6500
Oct=1500 Due=3120
Paid in janu/21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1275
S/c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1276
O/fee=6500
Oct=1500 Due=3120
Paid in janu/21</t>
        </r>
      </text>
    </comment>
    <comment ref="R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1276
O/fee=6500
Oct=1500 Due=3120
Paid in janu/21</t>
        </r>
      </text>
    </comment>
    <comment ref="S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1277
Dec due=2260
</t>
        </r>
      </text>
    </comment>
    <comment ref="E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G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I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K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
28/01/21
1299
O/fee=6500
Nov/20
Paid in Janu/21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
By bkash
C=4620 (Oct/20)
H-2040
T=6660
Paid in Nov/20
</t>
        </r>
      </text>
    </comment>
    <comment ref="P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
By bkash
C=4620 (Oct/20)
H-2040
T=6660
28/01/21
1299
O/fee=6500
Nov/20
Paid in Janu/21</t>
        </r>
      </text>
    </comment>
    <comment ref="Q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1299
O/fee=6500
Nov/20
Paid in Janu/21</t>
        </r>
      </text>
    </comment>
    <comment ref="R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1299
O/fee=6500
Nov/20
Paid in Janu/21</t>
        </r>
      </text>
    </comment>
    <comment ref="S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1301
Dec/20</t>
        </r>
      </text>
    </comment>
    <comment ref="E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Dev fee=500
Paid to sep/20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20/09/2020
9388
S/c
Up to O/fee
Paid to sep/20</t>
        </r>
      </text>
    </comment>
    <comment ref="K155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20/09/2020
9388
Up to O/fee
Paid to Sep/20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9388
Up  to O/fee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C=4620
H=2160
T=6780</t>
        </r>
      </text>
    </comment>
    <comment ref="P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08/11/21
By bkadd+h
C=4620
H=2160
Nov/21</t>
        </r>
      </text>
    </comment>
    <comment ref="Q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C=4620
H=2160
Dec/20
Paid in Dec/20
09/01/2021
By bkash
C=4620
H=2160
T=6780
Dec/20
Janu/21</t>
        </r>
      </text>
    </comment>
    <comment ref="R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H=2160
T=6780
Dec/20
Janu/21</t>
        </r>
      </text>
    </comment>
    <comment ref="S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9390
</t>
        </r>
      </text>
    </comment>
    <comment ref="T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bash
C=4620
H=2160
T=6780</t>
        </r>
      </text>
    </comment>
    <comment ref="U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bash
C=4620
H=2160
T=6780</t>
        </r>
      </text>
    </comment>
    <comment ref="V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C=4620
H=2160
T=6780</t>
        </r>
      </text>
    </comment>
    <comment ref="E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G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I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K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L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1999
Oct/20
Nov/20  Due=40
Paid in Janu/21</t>
        </r>
      </text>
    </comment>
    <comment ref="N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1999
Oct/20
Nov/20  Due=40
Paid in Janu/21</t>
        </r>
      </text>
    </comment>
    <comment ref="Q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1999
Oct/20
Nov/20  Due=40
Paid in Janu/21</t>
        </r>
      </text>
    </comment>
    <comment ref="R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2000
16,000/-
Nov/20=40
Dec/20 + Janu/21
Feb/21=220 Due=4400/-
O/fee=6500
</t>
        </r>
      </text>
    </comment>
    <comment ref="V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2001
Up to May/21</t>
        </r>
      </text>
    </comment>
    <comment ref="E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9,000/-</t>
        </r>
      </text>
    </comment>
    <comment ref="G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9,000/-</t>
        </r>
      </text>
    </comment>
    <comment ref="I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9,000/-</t>
        </r>
      </text>
    </comment>
    <comment ref="K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9,000/-</t>
        </r>
      </text>
    </comment>
    <comment ref="L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1563
Oct=4620
Nov=4620
Dec= 4620
Janu/21=320 Due=4300
Paid in Janu/21</t>
        </r>
      </text>
    </comment>
    <comment ref="N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1563
Oct=4620
Nov=4620
Dec= 4620
Janu/21=320 Due=4300
Paid in Janu/21</t>
        </r>
      </text>
    </comment>
    <comment ref="P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1563
Oct=4620
Nov=4620
Dec= 4620
Janu/21=320 Due=4300
Paid in Janu/21</t>
        </r>
      </text>
    </comment>
    <comment ref="Q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1563
Oct=4620
Nov=4620
Dec= 4620
Janu/21=320 Due=4300
Paid in Janu/21
O/fee Due=6500</t>
        </r>
      </text>
    </comment>
    <comment ref="R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11/022/1
By bkash
C=7080
H=6480
T=13560</t>
        </r>
      </text>
    </comment>
    <comment ref="E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G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I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K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09/11/2020
1589
O/fee=3500
Paid to Nov/2020</t>
        </r>
      </text>
    </comment>
    <comment ref="L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Bkash=9,780/-
College=7,620/-
Hostel=2,160/-</t>
        </r>
      </text>
    </comment>
    <comment ref="N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1588/1589
O/fee3500/-
</t>
        </r>
      </text>
    </comment>
    <comment ref="P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1590/1591
Dec/20 + Janu/21
Paid in Janu/21</t>
        </r>
      </text>
    </comment>
    <comment ref="Q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1590/1591
Dec/20 + Janu/21
Paid in Janu/21</t>
        </r>
      </text>
    </comment>
    <comment ref="S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1592
Feb + March/21</t>
        </r>
      </text>
    </comment>
    <comment ref="T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1593
</t>
        </r>
      </text>
    </comment>
    <comment ref="U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1594
</t>
        </r>
      </text>
    </comment>
    <comment ref="V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1595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G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I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K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L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Bkash=6,780/-
College=4,620/-
Hostel=2,160/-</t>
        </r>
      </text>
    </comment>
    <comment ref="N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
C=4620
H=2160
T=6780</t>
        </r>
      </text>
    </comment>
    <comment ref="P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By bkash
C=4620
H=2160
T=6780</t>
        </r>
      </text>
    </comment>
    <comment ref="Q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 4620
H-2160
T=6780
Janu/21</t>
        </r>
      </text>
    </comment>
    <comment ref="R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C=4620
H=2160
T=6780
Feb/21</t>
        </r>
      </text>
    </comment>
    <comment ref="S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By bkash
C=4620
H-2160
T=6780</t>
        </r>
      </text>
    </comment>
    <comment ref="T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C=4620
H-2160
T=6780</t>
        </r>
      </text>
    </comment>
    <comment ref="U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C=4620
H=2160
T=6780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G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I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K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L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Bkash=6,780/-
College=4,620/-
Hostel=2,160/-</t>
        </r>
      </text>
    </comment>
    <comment ref="N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P160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05/12/2020
C=4620
H=2160
T=6780
Nov/20
Paid in Dec/20
26/01/21
56552
Dec + Janu/21
Paid in Janu/21</t>
        </r>
      </text>
    </comment>
    <comment ref="Q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56552
Dec + Janu/21
Paid in Janu/21</t>
        </r>
      </text>
    </comment>
    <comment ref="R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1637</t>
        </r>
      </text>
    </comment>
    <comment ref="T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C=4620</t>
        </r>
      </text>
    </comment>
    <comment ref="U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C=4620</t>
        </r>
      </text>
    </comment>
    <comment ref="V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1639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I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K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10.10.2020
1659
Oct/20 Less=30%
Others fee=6,500/-</t>
        </r>
      </text>
    </comment>
    <comment ref="L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1659
Oct/20 Less=30%
Others fee=6,500/-</t>
        </r>
      </text>
    </comment>
    <comment ref="N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1660</t>
        </r>
      </text>
    </comment>
    <comment ref="P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1661
</t>
        </r>
      </text>
    </comment>
    <comment ref="Q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1662
</t>
        </r>
      </text>
    </comment>
    <comment ref="R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1663</t>
        </r>
      </text>
    </comment>
    <comment ref="V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1664
Up  to June/21</t>
        </r>
      </text>
    </comment>
    <comment ref="E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G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I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K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08.10.2020
316
Oct/20 Less=30%
Others fee=6,500/-</t>
        </r>
      </text>
    </comment>
    <comment ref="L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316
Oct/20 Less=30%
Others fee=6,500/-</t>
        </r>
      </text>
    </comment>
    <comment ref="N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317</t>
        </r>
      </text>
    </comment>
    <comment ref="P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318
Dec + Janu/21
Paid in Janu/21</t>
        </r>
      </text>
    </comment>
    <comment ref="Q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318
Dec + Janu/21
Paid in Janu/21</t>
        </r>
      </text>
    </comment>
    <comment ref="V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319</t>
        </r>
      </text>
    </comment>
    <comment ref="E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G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I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K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08.10.2020
339
Oct/20 Less=30%
Others fee=6,500/-</t>
        </r>
      </text>
    </comment>
    <comment ref="L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339
Oct/20 Less=30%
Others fee=6,500/-</t>
        </r>
      </text>
    </comment>
    <comment ref="N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640
Nov/2020</t>
        </r>
      </text>
    </comment>
    <comment ref="P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03/12/2020
341
</t>
        </r>
      </text>
    </comment>
    <comment ref="Q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342
</t>
        </r>
      </text>
    </comment>
    <comment ref="S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17/03/21
343
Feb/21</t>
        </r>
      </text>
    </comment>
    <comment ref="V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344
Up to June/21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I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K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L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363
Oct to Janu/21
Paid in Janu/21</t>
        </r>
      </text>
    </comment>
    <comment ref="N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363
Oct to Janu/21
Paid in Janu/21</t>
        </r>
      </text>
    </comment>
    <comment ref="P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363
Oct to Janu/21
Paid in Janu/21</t>
        </r>
      </text>
    </comment>
    <comment ref="Q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363
Oct to Janu/21
Paid in Janu/21</t>
        </r>
      </text>
    </comment>
    <comment ref="U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Up to May/21
O/fee due=6500</t>
        </r>
      </text>
    </comment>
    <comment ref="V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O/fee=6500</t>
        </r>
      </text>
    </comment>
    <comment ref="E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2,000/-  
Add Purpose Pay=2000
By Committe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Less-500/-
Dev  fee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</t>
        </r>
      </text>
    </comment>
    <comment ref="H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Less-S/c</t>
        </r>
      </text>
    </comment>
    <comment ref="J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Other fee Pay=6500
3 Inst Student</t>
        </r>
      </text>
    </comment>
    <comment ref="K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56659
1st Installment=2000
Due=2nd &amp; 3rd Inst Due</t>
        </r>
      </text>
    </comment>
    <comment ref="R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56659
1st Installment=2000
Due=2nd &amp; 3rd Inst Due</t>
        </r>
      </text>
    </comment>
    <comment ref="E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G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I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K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L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Bkash=6,570/-
College=4,620/-
Hostel=1,950/-</t>
        </r>
      </text>
    </comment>
    <comment ref="N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By bkash
C=4620
H=1950
T=6570</t>
        </r>
      </text>
    </comment>
    <comment ref="P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C=4620
H=1950
T=6570</t>
        </r>
      </text>
    </comment>
    <comment ref="Q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By bksh
C=4620
H=1950
T6570</t>
        </r>
      </text>
    </comment>
    <comment ref="S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20/03/21
By bkash
C=4620
H=1950
T=6570
Feb/21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I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20.09.2020
9435</t>
        </r>
      </text>
    </comment>
    <comment ref="K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
09/11/2020
9438
O/fee6500/-
paid to Nov/20</t>
        </r>
      </text>
    </comment>
    <comment ref="L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9436
Oct/20 (Less=30%)
Others fee due by P.sir</t>
        </r>
      </text>
    </comment>
    <comment ref="N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9438
Nov/2020
O/fee6500/-</t>
        </r>
      </text>
    </comment>
    <comment ref="P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9437
</t>
        </r>
      </text>
    </comment>
    <comment ref="Q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9439
</t>
        </r>
      </text>
    </comment>
    <comment ref="S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9440
Feb/21</t>
        </r>
      </text>
    </comment>
    <comment ref="U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9441
Up to May/21</t>
        </r>
      </text>
    </comment>
    <comment ref="V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9442
</t>
        </r>
      </text>
    </comment>
    <comment ref="E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I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K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05/11/2020
1975
O/fee=6500
Paid to Nov/2020</t>
        </r>
      </text>
    </comment>
    <comment ref="O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1975
O/fee With
Oct + Nov/2020
Paid to Nov/2020</t>
        </r>
      </text>
    </comment>
    <comment ref="P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1975
O/fee With
Oct + Nov/2020</t>
        </r>
      </text>
    </comment>
    <comment ref="Q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1976
Dec/20
Janu/21 Due=1000
Paid in Janu/21</t>
        </r>
      </text>
    </comment>
    <comment ref="R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1976
Dec/20
Janu/21 Due=1000
Paid in Janu/21</t>
        </r>
      </text>
    </comment>
    <comment ref="E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G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I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K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
26/01/21
388
O/fee=6500
Janu/21
Paid in Janu/21</t>
        </r>
      </text>
    </comment>
    <comment ref="O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C=4620
H=2160
T=6780</t>
        </r>
      </text>
    </comment>
    <comment ref="P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C=4620
H=2160
T=6780</t>
        </r>
      </text>
    </comment>
    <comment ref="Q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By bkash
C=4620
H=2160
T=6780
Dec/20</t>
        </r>
      </text>
    </comment>
    <comment ref="R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388
O/fee=6500
Janu/21
Paid in Janu/21</t>
        </r>
      </text>
    </comment>
    <comment ref="S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390</t>
        </r>
      </text>
    </comment>
    <comment ref="T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391
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G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I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K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
10/10/20
1611
O/fee6500
paid to Oct/20</t>
        </r>
      </text>
    </comment>
    <comment ref="O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1611
O/fee=6500
Oct=4620</t>
        </r>
      </text>
    </comment>
    <comment ref="P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 
C=4620
H=1950
T=6570/-</t>
        </r>
      </text>
    </comment>
    <comment ref="Q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C=3780
H=1950
Dec/2020</t>
        </r>
      </text>
    </comment>
    <comment ref="R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By bkash
C=4340
H=1950
T=6290
Janu/21</t>
        </r>
      </text>
    </comment>
    <comment ref="S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C=4340
H=1950
T=6290</t>
        </r>
      </text>
    </comment>
    <comment ref="T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By bkash
C=4340</t>
        </r>
      </text>
    </comment>
    <comment ref="U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By bkash
C=4340
H=0</t>
        </r>
      </text>
    </comment>
    <comment ref="V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C=4340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2,000/-</t>
        </r>
      </text>
    </comment>
    <comment ref="G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2,000/-
19/09/2020
555
Dev=500
Paid to sep/2020</t>
        </r>
      </text>
    </comment>
    <comment ref="I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555
S/c
Paid to sep/20</t>
        </r>
      </text>
    </comment>
    <comment ref="J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T.C purposr Less 4,000/-
1St Year</t>
        </r>
      </text>
    </comment>
    <comment ref="M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S/c=5,000
Dev=500</t>
        </r>
      </text>
    </comment>
    <comment ref="S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557
</t>
        </r>
      </text>
    </comment>
    <comment ref="T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558</t>
        </r>
      </text>
    </comment>
    <comment ref="U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03/04/2021
559
</t>
        </r>
      </text>
    </comment>
    <comment ref="E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G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I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K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O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C=11120
H=1950
T=13070</t>
        </r>
      </text>
    </comment>
    <comment ref="P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C=3780
H=1950
T=5730
Dec/20</t>
        </r>
      </text>
    </comment>
    <comment ref="R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459</t>
        </r>
      </text>
    </comment>
    <comment ref="S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C=4340
H=1950
T=6290</t>
        </r>
      </text>
    </comment>
    <comment ref="V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C=13020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G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I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K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L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Paid in Nov/20</t>
        </r>
      </text>
    </comment>
    <comment ref="N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</t>
        </r>
      </text>
    </comment>
    <comment ref="P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C=9240
 Nov + Dec/20
Paid in Janu/21</t>
        </r>
      </text>
    </comment>
    <comment ref="Q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C=9240
 Nov + Dec/20
Paid in Janu/21</t>
        </r>
      </text>
    </comment>
    <comment ref="V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05/0621
9343
Janu/21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G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I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K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
25/01/2021
By bkash
C=24980
O/fee =6500
Oct to Jnau/21
Paid in Janu/21</t>
        </r>
      </text>
    </comment>
    <comment ref="L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C=24980
O/fee =6500
Oct to Jnau/21
Paid in Janu/21</t>
        </r>
      </text>
    </comment>
    <comment ref="N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C=24980
O/fee =6500
Oct to Jnau/21
Paid in Janu/21</t>
        </r>
      </text>
    </comment>
    <comment ref="P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C=24980
O/fee =6500
Oct to Jnau/21
Paid in Janu/21</t>
        </r>
      </text>
    </comment>
    <comment ref="Q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C=24980
O/fee =6500
Oct to Jnau/21
Paid in Janu/21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I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K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
19/12/2020
By bkash
C=20360
H=5400
T=25760/-
O/fee=6500
Oct to Dec/20
Paid in Dec/20</t>
        </r>
      </text>
    </comment>
    <comment ref="O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P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Q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R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51</t>
        </r>
      </text>
    </comment>
    <comment ref="V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C=18480
H=9000
T=27480</t>
        </r>
      </text>
    </comment>
    <comment ref="E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I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R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56549</t>
        </r>
      </text>
    </comment>
    <comment ref="S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075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G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I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
27/01/21
099
S/c=3500
O/fee=8000
Oct=1500 Due=2130
Paid in Janu/21</t>
        </r>
      </text>
    </comment>
    <comment ref="K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099
S/c=3500
O/fee=8000
Oct=1500 Due=2130
Paid in Janu/21
27/01/21
099
S/c=3500
O/fee=8000
Oct=1500 Due=2130
Paid in Janu/21</t>
        </r>
      </text>
    </comment>
    <comment ref="L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099
S/c=3500
O/fee=8000
Oct=1500 Due=2130
Paid in Janu/21</t>
        </r>
      </text>
    </comment>
    <comment ref="N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099
S/c=3500
O/fee=8000
Oct=1500 Due=2130
Paid in Janu/21</t>
        </r>
      </text>
    </comment>
    <comment ref="R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101</t>
        </r>
      </text>
    </comment>
    <comment ref="V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102
Up to May/21</t>
        </r>
      </text>
    </comment>
    <comment ref="E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G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I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K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L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123
Oct/2020
Paid to Nov/2020</t>
        </r>
      </text>
    </comment>
    <comment ref="N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123
Oct/2020</t>
        </r>
      </text>
    </comment>
    <comment ref="R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01/02/21
124</t>
        </r>
      </text>
    </comment>
    <comment ref="T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125
Feb/21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2,000/-</t>
        </r>
      </text>
    </comment>
    <comment ref="G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2,000/-
14.09.2020
147
S/C=5,000/-
Dev-fee=500/-</t>
        </r>
      </text>
    </comment>
    <comment ref="I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14.09.2020
147
S/C=5,000/-
Dev-fee=500/-</t>
        </r>
      </text>
    </comment>
    <comment ref="K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 =6,000/-
Nov=4620/-
O/fee=1380 Due=6,620
11/02/21
150
O/fee</t>
        </r>
      </text>
    </comment>
    <comment ref="O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C=4620
H=2160
T=6780</t>
        </r>
      </text>
    </comment>
    <comment ref="P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C=6,000/-
H=0
Nov=4620/-
O/fee=1380 Due=6,620</t>
        </r>
      </text>
    </comment>
    <comment ref="Q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 
C=3680
H=4320
T=8,000/-
Dec/20
O/fee Due=7,560/-</t>
        </r>
      </text>
    </comment>
    <comment ref="R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12/01/2021
By bkash
C=4620
H=2160
T=6780
Janu/21
O/fe due=6620</t>
        </r>
      </text>
    </comment>
    <comment ref="S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149
O/fee 
Feb/21</t>
        </r>
      </text>
    </comment>
    <comment ref="T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151
</t>
        </r>
      </text>
    </comment>
    <comment ref="U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15/04/21
By bkash
C=4340
H=2160
T=6500</t>
        </r>
      </text>
    </comment>
    <comment ref="V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By bksh
C=2660
H=2160
T=4820</t>
        </r>
      </text>
    </comment>
    <comment ref="E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G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K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25/01/21
171
O/fee=6500
Oct + nov/20
Paid in janu/21</t>
        </r>
      </text>
    </comment>
    <comment ref="L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171
O/fee=6500
Oct + nov/20
Paid in janu/21</t>
        </r>
      </text>
    </comment>
    <comment ref="N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171
O/fee=6500
Oct + nov/20
Paid in janu/21</t>
        </r>
      </text>
    </comment>
    <comment ref="Q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171
O/fee=6500
Oct + nov/20
Paid in janu/21</t>
        </r>
      </text>
    </comment>
    <comment ref="R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04/02/21
172</t>
        </r>
      </text>
    </comment>
    <comment ref="E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G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I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K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28/12/2020
195
Oct to Dec/20
O/fee=6500
Paid in Dec/20</t>
        </r>
      </text>
    </comment>
    <comment ref="L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195
Oct to Dec/20
O/fee=6500
Paid in Dec/20</t>
        </r>
      </text>
    </comment>
    <comment ref="N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195
Oct to Dec/20
O/fee=6500
Paid in Dec/20</t>
        </r>
      </text>
    </comment>
    <comment ref="P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195
Oct to Dec/20
O/fee=6500
Paid in Dec/20</t>
        </r>
      </text>
    </comment>
    <comment ref="Q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196
</t>
        </r>
      </text>
    </comment>
    <comment ref="S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197
Feb/21
20/03/2021
198
Marcg/21</t>
        </r>
      </text>
    </comment>
    <comment ref="V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200
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G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I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K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08/10/20
219
Ofee6500 Paid to Oct/20</t>
        </r>
      </text>
    </comment>
    <comment ref="O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219
O/fee=6500
Oct/20=4620</t>
        </r>
      </text>
    </comment>
    <comment ref="P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220
</t>
        </r>
      </text>
    </comment>
    <comment ref="Q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07/.12/2020
221
</t>
        </r>
      </text>
    </comment>
    <comment ref="R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222</t>
        </r>
      </text>
    </comment>
    <comment ref="S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223</t>
        </r>
      </text>
    </comment>
    <comment ref="T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224</t>
        </r>
      </text>
    </comment>
    <comment ref="U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225</t>
        </r>
      </text>
    </comment>
    <comment ref="V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226
</t>
        </r>
      </text>
    </comment>
    <comment ref="E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G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I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K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17.10.2020
243
Oct/20 (Less=30%)
Others fee=6,500/-</t>
        </r>
      </text>
    </comment>
    <comment ref="L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17.10.2020
243
Oct/20 (Less=30%)
Others fee=6,500/-</t>
        </r>
      </text>
    </comment>
    <comment ref="N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244
</t>
        </r>
      </text>
    </comment>
    <comment ref="P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245</t>
        </r>
      </text>
    </comment>
    <comment ref="Q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246
</t>
        </r>
      </text>
    </comment>
    <comment ref="R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247</t>
        </r>
      </text>
    </comment>
    <comment ref="S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248</t>
        </r>
      </text>
    </comment>
    <comment ref="T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28/04/21
By bkash
C=4620
April/21</t>
        </r>
      </text>
    </comment>
    <comment ref="E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I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K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15/12/2020
40669
O/fee=6500
Paid in Dec/2</t>
        </r>
      </text>
    </comment>
    <comment ref="L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H=2160
T=6780
Paid in Npv/20</t>
        </r>
      </text>
    </comment>
    <comment ref="N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H=2160
T=6780</t>
        </r>
      </text>
    </comment>
    <comment ref="P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40669
O/fee=6500
Paid in Dec/20
27/01/21
267
Nov/20
Paid in Janu/21</t>
        </r>
      </text>
    </comment>
    <comment ref="Q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267
Nov/20
Paid in Janu/21</t>
        </r>
      </text>
    </comment>
    <comment ref="V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270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G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I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K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
27/01/2021
291
O/fee6500
Oct=4620
Nov=3860 Due=760
Paid in Janu/21</t>
        </r>
      </text>
    </comment>
    <comment ref="L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291
O/fee6500
Oct=4620
Nov=3860 Due=760
Paid in Janu/21
</t>
        </r>
      </text>
    </comment>
    <comment ref="N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291
O/fee6500
Oct=4620
Nov=3860 Due=760
Paid in Janu/21
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291
O/fee6500
Oct=4620
Nov=3860 Due=760
Paid in Janu/21
</t>
        </r>
      </text>
    </comment>
    <comment ref="R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292</t>
        </r>
      </text>
    </comment>
    <comment ref="V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293
Up to june/21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G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I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K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
08/10/20
O/fee=6500
paid to Oct/20</t>
        </r>
      </text>
    </comment>
    <comment ref="O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1323
O/fee=6500
Oct=4620</t>
        </r>
      </text>
    </comment>
    <comment ref="P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1324
Nov/2020</t>
        </r>
      </text>
    </comment>
    <comment ref="Q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1325
</t>
        </r>
      </text>
    </comment>
    <comment ref="R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1326
</t>
        </r>
      </text>
    </comment>
    <comment ref="V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by bkash
C=9240
H=3900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G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I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K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L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Bkash=4,620/-
</t>
        </r>
      </text>
    </comment>
    <comment ref="N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C=4620</t>
        </r>
      </text>
    </comment>
    <comment ref="P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2791
Oct + Nov/21
Paid in Janu/21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2791
Oct + Nov/21
Paid in Janu/21</t>
        </r>
      </text>
    </comment>
    <comment ref="R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2792
O/fee-6500</t>
        </r>
      </text>
    </comment>
    <comment ref="V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2794
March + April/21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G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I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K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L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Bkash=4,620/-
</t>
        </r>
      </text>
    </comment>
    <comment ref="N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C=4620
Nov/20</t>
        </r>
      </text>
    </comment>
    <comment ref="P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2815
Oct to Dec/21
Paid in Janu/21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2815
Dec/20 + Dec/21
Paid in Janu/21</t>
        </r>
      </text>
    </comment>
    <comment ref="R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49912</t>
        </r>
      </text>
    </comment>
    <comment ref="U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2816
Feb/21 to April/21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G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I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K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27/01/21
2959
O/fee=6500
Oct to Janu/21
Paid  in janu/21</t>
        </r>
      </text>
    </comment>
    <comment ref="L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2959
O/fee=6500
Oct to Janu/21
Paid  in janu/21</t>
        </r>
      </text>
    </comment>
    <comment ref="N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2959
O/fee=6500
Oct to Janu/21
Paid  in janu/21</t>
        </r>
      </text>
    </comment>
    <comment ref="P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2959
O/fee=6500
Oct to Janu/21
Paid  in janu/21</t>
        </r>
      </text>
    </comment>
    <comment ref="Q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2959
O/fee=6500
Oct to Janu/21
Paid  in janu/21</t>
        </r>
      </text>
    </comment>
    <comment ref="V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9341
Up to June/21</t>
        </r>
      </text>
    </comment>
    <comment ref="E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G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I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K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O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2912
</t>
        </r>
      </text>
    </comment>
    <comment ref="P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2913
</t>
        </r>
      </text>
    </comment>
    <comment ref="Q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2914
</t>
        </r>
      </text>
    </comment>
    <comment ref="R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2915
25/01/21
2916
Feb/21
Paid in Janu/21</t>
        </r>
      </text>
    </comment>
    <comment ref="S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2916
Feb/21
Paid in Janu/21</t>
        </r>
      </text>
    </comment>
    <comment ref="T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2917</t>
        </r>
      </text>
    </comment>
    <comment ref="U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03/04/2021
2918
</t>
        </r>
      </text>
    </comment>
    <comment ref="V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2919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G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I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K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L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bkash
C=18480
Oct to Janu/21
Paid in Janu/21</t>
        </r>
      </text>
    </comment>
    <comment ref="N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bkash
C=18480
Oct to Janu/21
Paid in Janu/21</t>
        </r>
      </text>
    </comment>
    <comment ref="P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bkash
C=18480
Oct to Janu/21
Paid in Janu/21</t>
        </r>
      </text>
    </comment>
    <comment ref="Q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bkash
C=18480
Oct to Janu/21
Paid in Janu/21</t>
        </r>
      </text>
    </comment>
    <comment ref="U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30/05/21
By bkash
C=18480/-</t>
        </r>
      </text>
    </comment>
    <comment ref="E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L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17.10.2020
Bkash=12,770/-
College=11,120/-
Hostel=1,650/-</t>
        </r>
      </text>
    </comment>
    <comment ref="N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By bkash
C=9240
H=3300
T=12540
Nov + Dec/20
Paid in Dec/20</t>
        </r>
      </text>
    </comment>
    <comment ref="P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By bkash
C=9240
H=3300
T=12540
Nov + Dec/20
Paid in Dec/20</t>
        </r>
      </text>
    </comment>
    <comment ref="Q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H=1650
T=6270</t>
        </r>
      </text>
    </comment>
    <comment ref="U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kbash
C=13860
H=4950
T=18810
</t>
        </r>
      </text>
    </comment>
    <comment ref="E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27/01/21
40906
O/fee=6500
Janu/21=500 Jan 3000
Paid in janu/21</t>
        </r>
      </text>
    </comment>
    <comment ref="L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Bkash=6,270/-
College=4,620/-
Hostel=1,650/-</t>
        </r>
      </text>
    </comment>
    <comment ref="N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H=1650
T=6270</t>
        </r>
      </text>
    </comment>
    <comment ref="P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H=1650
T=6270
Dec/20</t>
        </r>
      </text>
    </comment>
    <comment ref="Q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40906
O/fee=6500
Janu/21=500 Jan 3000
Paid in janu/21</t>
        </r>
      </text>
    </comment>
    <comment ref="R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C=7570
H=3300
T=10870</t>
        </r>
      </text>
    </comment>
    <comment ref="S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03/03/21
By bkash
C=4620
H=1650
T=6270
March/21</t>
        </r>
      </text>
    </comment>
    <comment ref="U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C=8170
H=3300
T=11470</t>
        </r>
      </text>
    </comment>
    <comment ref="E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L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25.10.2020
Bkash=13,160/-
College=11,120/-
Hostel=2,040/-</t>
        </r>
      </text>
    </comment>
    <comment ref="N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C=4620
H=2040
T=6660
Nov/20
Paid in Dec/20</t>
        </r>
      </text>
    </comment>
    <comment ref="P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C=4620
H=2040
T=6660
Nov/20
Paid in Dec/20
27/01/21
2840
Dec + Janu/21
Paid in janu/21</t>
        </r>
      </text>
    </comment>
    <comment ref="Q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2840
Dec + Janu/21
Paid in janu/21</t>
        </r>
      </text>
    </comment>
    <comment ref="V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2841
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L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2983
Oct + Nov/20
Paid in Janu/21</t>
        </r>
      </text>
    </comment>
    <comment ref="N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2983
Oct + Nov/20
Paid in Janu/21</t>
        </r>
      </text>
    </comment>
    <comment ref="Q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2983
Oct + Nov/20
Paid in Janu/21</t>
        </r>
      </text>
    </comment>
    <comment ref="T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2984
Dec/20
Janu/21
Feb=760 Due=3860</t>
        </r>
      </text>
    </comment>
    <comment ref="U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2986
Up to May/21
O/fee=6500/=</t>
        </r>
      </text>
    </comment>
    <comment ref="E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26/01/21
2143
O/fee=6500
Paid in Janu/21</t>
        </r>
      </text>
    </comment>
    <comment ref="Q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2143
O/fee=6500
Paid in Janu/21</t>
        </r>
      </text>
    </comment>
    <comment ref="E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28.09.2020
2166
6,500/-</t>
        </r>
      </text>
    </comment>
    <comment ref="L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2167
Oct + Nov/20
Paid in Dec/20</t>
        </r>
      </text>
    </comment>
    <comment ref="N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2167
Oct + Nov/20
Paid in Dec/20</t>
        </r>
      </text>
    </comment>
    <comment ref="P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2167
Oct + Nov/20
Paid in Dec/20
27/01/21
2168
Dec + Jnau/21
Paid in janu/21</t>
        </r>
      </text>
    </comment>
    <comment ref="Q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2168
Dec + Jnau/21
Paid in janu/21
27/01/21
2168
Dec + Jnau/21
Paid in janu/21</t>
        </r>
      </text>
    </comment>
    <comment ref="T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2169</t>
        </r>
      </text>
    </comment>
    <comment ref="V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2170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15.10.2020
2190
Oct/20 (Less=30%)
Others fee=6,500/-</t>
        </r>
      </text>
    </comment>
    <comment ref="L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2190
Oct/20 (Less=30%)
Others fee=6,500/-</t>
        </r>
      </text>
    </comment>
    <comment ref="N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2191
</t>
        </r>
      </text>
    </comment>
    <comment ref="P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2192
Dec + Janu/21
Paid in Janu/2021</t>
        </r>
      </text>
    </comment>
    <comment ref="Q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2192
Dec + Janu/21
Paid in Janu/2021</t>
        </r>
      </text>
    </comment>
    <comment ref="S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2193
fEb+  March/21</t>
        </r>
      </text>
    </comment>
    <comment ref="V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2194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O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C=11120
H=2040
T=13160</t>
        </r>
      </text>
    </comment>
    <comment ref="P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40676
Nov + Dec/20
Paid in Dec/20</t>
        </r>
      </text>
    </comment>
    <comment ref="Q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40676
Nov + Dec/20
Paid in Dec/20</t>
        </r>
      </text>
    </comment>
    <comment ref="R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2214</t>
        </r>
      </text>
    </comment>
    <comment ref="E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G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I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K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L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By bkash
C=3220 
 Oct/20
Paid in Nov/20</t>
        </r>
      </text>
    </comment>
    <comment ref="N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By bkash
C=3220  Oct
18/01/2021
By bkash
C=3220
Nov/20
Paid in Janu/21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By bkash
C=3220
Nov/20
Paid in Janu/21
</t>
        </r>
      </text>
    </comment>
    <comment ref="R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07/02/21
By bkash
C=3220
Dec/20</t>
        </r>
      </text>
    </comment>
    <comment ref="S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By bkash
C= 3220
27/03/2021
By bkash
C= 3220
6,440/-</t>
        </r>
      </text>
    </comment>
    <comment ref="U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2242
Up to May/21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14.09.2020
2526
6,500/-</t>
        </r>
      </text>
    </comment>
    <comment ref="L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C=9240 Oct + Nov
Oct/20
Paid in Nov/20
</t>
        </r>
      </text>
    </comment>
    <comment ref="N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C=9240 Oct + Nov
H=4320
T=13420</t>
        </r>
      </text>
    </comment>
    <comment ref="P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2527
Dec + Janu/21
Paid in Janu/21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2527
Dec + Janu/21
Paid in Janu/21</t>
        </r>
      </text>
    </comment>
    <comment ref="U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2529
Feb/21</t>
        </r>
      </text>
    </comment>
    <comment ref="V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2530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I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K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L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2551
Oct/2020
paid to Nov/20</t>
        </r>
      </text>
    </comment>
    <comment ref="N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2551
Oct/2020
04/01/2021
2552
Nov + Dec/20
Paid in Janu/21</t>
        </r>
      </text>
    </comment>
    <comment ref="P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2552
Nov + Dec/20
Paid in Janu/21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2552
Nov + Dec/20
Paid in Janu/21</t>
        </r>
      </text>
    </comment>
    <comment ref="S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2553
Janu + Feb/21</t>
        </r>
      </text>
    </comment>
    <comment ref="V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2554
March + April/21</t>
        </r>
      </text>
    </comment>
    <comment ref="E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G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I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K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26/01/21
2574
Janu/21
O/fee=6500</t>
        </r>
      </text>
    </comment>
    <comment ref="L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C=9240
H=4080
T=13320</t>
        </r>
      </text>
    </comment>
    <comment ref="P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
By bkash
C=4620
H=2040
T=6660
Dec/20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2574
Janu/21
O/fee=6500
</t>
        </r>
      </text>
    </comment>
    <comment ref="R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9575</t>
        </r>
      </text>
    </comment>
    <comment ref="T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By bkash
C=4620  March/21
H=2040
T=6660</t>
        </r>
      </text>
    </comment>
    <comment ref="E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9,000/-
26/01/21
2598
O/fee=6500
Nov to Janu/21
Paid in Janu/21</t>
        </r>
      </text>
    </comment>
    <comment ref="O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C=3220
H=1950
T=5170</t>
        </r>
      </text>
    </comment>
    <comment ref="P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2598
O/fee=6500
Nov to Janu/21
Paid in Janu/21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2598
O/fee=6500
Nov to Janu/21
Paid in Janu/21</t>
        </r>
      </text>
    </comment>
    <comment ref="R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2598
O/fee=6500
Nov to Janu/21
Paid in Janu/21</t>
        </r>
      </text>
    </comment>
    <comment ref="S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2599</t>
        </r>
      </text>
    </comment>
    <comment ref="E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15,500/-</t>
        </r>
      </text>
    </comment>
    <comment ref="G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15,500/-</t>
        </r>
      </text>
    </comment>
    <comment ref="I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15,500/-</t>
        </r>
      </text>
    </comment>
    <comment ref="K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15,500/-</t>
        </r>
      </text>
    </comment>
    <comment ref="O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2623
</t>
        </r>
      </text>
    </comment>
    <comment ref="P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2624
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2625</t>
        </r>
      </text>
    </comment>
    <comment ref="R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2626</t>
        </r>
      </text>
    </comment>
    <comment ref="S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2627</t>
        </r>
      </text>
    </comment>
    <comment ref="T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2628</t>
        </r>
      </text>
    </comment>
    <comment ref="U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06/04/2021
2629
</t>
        </r>
      </text>
    </comment>
    <comment ref="V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2630</t>
        </r>
      </text>
    </comment>
    <comment ref="E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O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Oct=4620
Nov-4620
Dec=3280 Due=1360
Paid in Janu/21</t>
        </r>
      </text>
    </comment>
    <comment ref="P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Oct=4620
Nov-4620
Dec=3280 Due=1360
Paid in Janu/21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Oct=4620
Nov-4620
Dec=3280 Due=1360
Paid in Janu/21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2647
Oct=4620
Nov-4620
Dec=3280 Due=1360
Paid in Janu/21</t>
        </r>
      </text>
    </comment>
    <comment ref="E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O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2671
Oct=4620
Nov-4620
Dec=3280 Due=1360
Paid in Janu/21</t>
        </r>
      </text>
    </comment>
    <comment ref="P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2671
Oct=4620
Nov-4620
Dec=3280 Due=1360
Paid in Janu/21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2671
Oct=4620
Nov-4620
Dec=3280 Due=1360
Paid in Janu/21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2671
Oct=4620
Nov-4620
Dec=3280 Due=1360
Paid in Janu/21</t>
        </r>
      </text>
    </comment>
    <comment ref="E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17/12/2020
2694
O/fee=6500
Oct to Sec/20
Paid in Dec/20</t>
        </r>
      </text>
    </comment>
    <comment ref="L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2694
O/fee=6500
Oct to Sec/20
Paid in Dec/20</t>
        </r>
      </text>
    </comment>
    <comment ref="N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2694
O/fee=6500
Oct to Sec/20
Paid in Dec/20</t>
        </r>
      </text>
    </comment>
    <comment ref="P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2694
O/fee=6500
Oct to Sec/20
Paid in Dec/20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2965
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2696</t>
        </r>
      </text>
    </comment>
    <comment ref="T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09/04/21
By bkash
C=4450
H=2160
March/21
T=6610
27/04/21
By bkash
C=4450
H=2160
April/21
T=6610</t>
        </r>
      </text>
    </comment>
    <comment ref="U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26/05/21
By bkash
C=4450
H=2160
T=6610</t>
        </r>
      </text>
    </comment>
    <comment ref="E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08.10.2020
2718
Oct/20 Less=30%
Others fee=6,500/-</t>
        </r>
      </text>
    </comment>
    <comment ref="L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2718
Oct/20 Less=30%
Others fee=6,500/-</t>
        </r>
      </text>
    </comment>
    <comment ref="N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2719
</t>
        </r>
      </text>
    </comment>
    <comment ref="P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2720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14/01/2021
2721
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25/02/21
2722
Feb/21</t>
        </r>
      </text>
    </comment>
    <comment ref="S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2723
</t>
        </r>
      </text>
    </comment>
    <comment ref="U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2724
April/21</t>
        </r>
      </text>
    </comment>
    <comment ref="V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2725
May/21</t>
        </r>
      </text>
    </comment>
    <comment ref="E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27/01/21
56562
O/fee=6500
Oct/20
Nov=2160 Due=2180
Paid in Janu/21</t>
        </r>
      </text>
    </comment>
    <comment ref="L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56562
O/fee=6500
Oct/20
Nov=2160 Due=2180
Paid in Janu/21</t>
        </r>
      </text>
    </comment>
    <comment ref="N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56562
O/fee=6500
Oct/20
Nov=2160 Due=2180
Paid in Janu/21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56562
O/fee=6500
Oct/20
Nov=2160 Due=2180
Paid in Janu/21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2742</t>
        </r>
      </text>
    </comment>
    <comment ref="V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2743
12,000/-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G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I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
19.09.2020
11522
S/c=3500
O. fee=3500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19.09.2020
11522
S/c=3500
O. fee=3500
20.10.2020
11523
Oct/20
Others fee=4,500/-</t>
        </r>
      </text>
    </comment>
    <comment ref="L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12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20.10.2020
11523
Oct/20
Others fee=4,500/-</t>
        </r>
      </text>
    </comment>
    <comment ref="N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11524
Nov to jau/21
Paid in janu/21</t>
        </r>
      </text>
    </comment>
    <comment ref="P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11524
Nov to jau/21
Paid in janu/21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11524
Nov to jau/21
Paid in janu/21</t>
        </r>
      </text>
    </comment>
    <comment ref="V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11526
</t>
        </r>
      </text>
    </comment>
    <comment ref="E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26/01/21
11546
O/fee=6500
Oct to Janbu/21
Paid in Janu/21</t>
        </r>
      </text>
    </comment>
    <comment ref="O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11546
O/fee=6500
Oct to Janbu/21
Paid in Janu/21</t>
        </r>
      </text>
    </comment>
    <comment ref="P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11546
O/fee=6500
Oct to Janbu/21
Paid in Janu/21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11546
O/fee=6500
Oct to Janbu/21
Paid in Janu/21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11546
O/fee=6500
Oct to Janbu/21
Paid in Janu/21</t>
        </r>
      </text>
    </comment>
    <comment ref="E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27/01/2021
11570
O/fee=6500
Oct to jasnu/21
Paid in Janu/21</t>
        </r>
      </text>
    </comment>
    <comment ref="L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11570
O/fee=6500
Oct to jasnu/21
Paid in Janu/21</t>
        </r>
      </text>
    </comment>
    <comment ref="N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11570
O/fee=6500
Oct to jasnu/21
Paid in Janu/21</t>
        </r>
      </text>
    </comment>
    <comment ref="P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11570
O/fee=6500
Oct to jasnu/21
Paid in Janu/21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11570
O/fee=6500
Oct to jasnu/21
Paid in Janu/21</t>
        </r>
      </text>
    </comment>
    <comment ref="V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11571
Up to June/21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19/12/2020
11595
O/fe=6500
Nov/20
paid in Dec/20</t>
        </r>
      </text>
    </comment>
    <comment ref="L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11594
Oct/20 Less=30%
Others fee due by P.sir</t>
        </r>
      </text>
    </comment>
    <comment ref="N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11595
O/fe=6500
Nov/20
paid in Dec/20</t>
        </r>
      </text>
    </comment>
    <comment ref="P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11595
O/fe=6500
Nov/20
paid in Dec/20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11596</t>
        </r>
      </text>
    </comment>
    <comment ref="V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11597
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30/01/21
11619
O/fee=6500
Paid in Janu/21</t>
        </r>
      </text>
    </comment>
    <comment ref="O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11618
Oct/20 to Janu/21
Paid in Janu/21</t>
        </r>
      </text>
    </comment>
    <comment ref="P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11618
Oct/20 to Janu/21
Paid in Janu/21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11618
Oct/20 to Janu/21
Paid in Janu/21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11618
Oct/20 to Janu/21
Paid in Janu/21
30/01/21
11619
O/fee=6500
Paid in Janu/21</t>
        </r>
      </text>
    </comment>
    <comment ref="E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28/01/21
11644
O/fee=6500
Dec + Janu/20
Paid  in Janu/21</t>
        </r>
      </text>
    </comment>
    <comment ref="O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13/10/20
11642</t>
        </r>
      </text>
    </comment>
    <comment ref="P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11643
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11644
O/fee=6500
Dec + Janu/20
Paid  in Janu/21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11644
O/fee=6500
Dec + Janu/20
Paid  in Janu/21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30/01/21
11667
O/fee=6500
Oct=2500 Due=2120
Paid in Janu/21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11667
O/fee=6500
Oct=2500 Due=2120
Paid in Janu/21</t>
        </r>
      </text>
    </comment>
    <comment ref="U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11668
Oct/20
Nov/20=1840 Due=2500</t>
        </r>
      </text>
    </comment>
    <comment ref="E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26/01/2021
11692
O/fee6500
Nov + Dec/20
Paid in Janu/21</t>
        </r>
      </text>
    </comment>
    <comment ref="L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11691
Oct/20 Less=30%
Others fee due by P.sir</t>
        </r>
      </text>
    </comment>
    <comment ref="N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11692
O/fee6500
Nov + Dec/20
Paid in Janu/21</t>
        </r>
      </text>
    </comment>
    <comment ref="P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11692
O/fee6500
Nov + Dec/20
Paid in Janu/21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11692
O/fee6500
Nov + Dec/20
Paid in Janu/21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11693</t>
        </r>
      </text>
    </comment>
    <comment ref="V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11694
Up to May/21</t>
        </r>
      </text>
    </comment>
    <comment ref="E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12/11/2020
By bkash
O/fee 6500
Paid in Nov.20</t>
        </r>
      </text>
    </comment>
    <comment ref="L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11715
Oct/20 Less=30%
Others fee due by P.sir</t>
        </r>
      </text>
    </comment>
    <comment ref="N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By bkash
C-11120  With O/fee
H=2160
T=13280 </t>
        </r>
      </text>
    </comment>
    <comment ref="P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By bkash
C=4620
H=2160
Dec/20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19/01/021
By bkash
C=3500
H=2160
T=5660
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11719</t>
        </r>
      </text>
    </comment>
    <comment ref="S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By bkash
C=3500
H=2160
T=5660</t>
        </r>
      </text>
    </comment>
    <comment ref="T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C=3500
H=2160
T=5660</t>
        </r>
      </text>
    </comment>
    <comment ref="U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C=6860
H=2160
T=9020</t>
        </r>
      </text>
    </comment>
    <comment ref="V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11723</t>
        </r>
      </text>
    </comment>
    <comment ref="E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G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I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K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L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Oct to Jany/21
paid in Janu/21</t>
        </r>
      </text>
    </comment>
    <comment ref="N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Oct to Jany/21
paid in Janu/21</t>
        </r>
      </text>
    </comment>
    <comment ref="P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Oct to Jany/21
paid in Janu/21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Oct to Jany/21
paid in Janu/21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C=4550
H=1950
T=6500
Feb/21
24/02/21
By bkash
C=6290
Up to Feb/21 Ok</t>
        </r>
      </text>
    </comment>
    <comment ref="E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G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I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O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22/11/2020
11762
Oct/20
Paid in Nov/20</t>
        </r>
      </text>
    </comment>
    <comment ref="P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22/11/2020
11762
Oct/20
Paid in Nov/20
23/12/2020
11763
Nov/20
Paid in Dec/20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11763
Nov/20
Paid in Dec/20
28/01/21
11764
Dec/20
Paid in Janu/21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11764
Dec/20
Paid in Janu/21</t>
        </r>
      </text>
    </comment>
    <comment ref="E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G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I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L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11786
Ot=2310
No=2310
Dec=2310
Janu=310 Due=2000
Paid in Janu/21</t>
        </r>
      </text>
    </comment>
    <comment ref="N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11786
Ot=2310
No=2310
Dec=2310
Janu=310 Due=2000
Paid in Janu/21</t>
        </r>
      </text>
    </comment>
    <comment ref="P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11786
Ot=2310
No=2310
Dec=2310
Janu=310 Due=2000
Paid in Janu/21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11786
Ot=2310
No=2310
Dec=2310
Janu=310 Due=2000
Paid in Janu/21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17/02/21
11788
T/c
11/02/21</t>
        </r>
      </text>
    </comment>
    <comment ref="E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15,500/-</t>
        </r>
      </text>
    </comment>
    <comment ref="G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15,500/-</t>
        </r>
      </text>
    </comment>
    <comment ref="I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15,500/-</t>
        </r>
      </text>
    </comment>
    <comment ref="K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15,500/-</t>
        </r>
      </text>
    </comment>
    <comment ref="L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26/11/2020
54925
Oct + Nov/20
Paid in Nov/20</t>
        </r>
      </text>
    </comment>
    <comment ref="N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26/11/2020
54925
Oct + Nov/20</t>
        </r>
      </text>
    </comment>
    <comment ref="P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11810
Dec + Janu/21
Paid in Jnu/21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11810
Dec + Janu/21
Paid in Jnu/21</t>
        </r>
      </text>
    </comment>
    <comment ref="S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11811
Feb + March/21</t>
        </r>
      </text>
    </comment>
    <comment ref="U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01/05/21
11812
April + may/21</t>
        </r>
      </text>
    </comment>
    <comment ref="V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11813</t>
        </r>
      </text>
    </comment>
    <comment ref="E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11834
O/fee=8,000/-
Oct to Dec/20
Paid in Dec/20</t>
        </r>
      </text>
    </comment>
    <comment ref="O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11834
O/fee=8,000/-
Oct to Dec/20
Paid in Dec/20</t>
        </r>
      </text>
    </comment>
    <comment ref="P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11834
O/fee=8,000/-
Oct to Dec/20
Paid in Dec/20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11834
O/fee=8,000/-
Oct to Dec/20
Paid in Dec/20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11835</t>
        </r>
      </text>
    </comment>
    <comment ref="E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11858
21860/-
O/fee With
Oct to Dec/20
Paid in Dec/20</t>
        </r>
      </text>
    </comment>
    <comment ref="O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11858
21860/-
O/fee With
Oct to Dec/20
Paid in Dec/20</t>
        </r>
      </text>
    </comment>
    <comment ref="P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11858
21860/-
O/fee With
Oct to Dec/20
Paid in Dec/20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11858
21860/-
O/fee With
Oct to Dec/20
Paid in Dec/20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11859</t>
        </r>
      </text>
    </comment>
    <comment ref="S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11860</t>
        </r>
      </text>
    </comment>
    <comment ref="V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C=13860
H=5850
T=19710
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L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11882
Oct/20 (Less=30%)
Others fee due by P.sir</t>
        </r>
      </text>
    </comment>
    <comment ref="N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11883</t>
        </r>
      </text>
    </comment>
    <comment ref="P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11884
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11885
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11886</t>
        </r>
      </text>
    </comment>
    <comment ref="S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18/03/2021
11887
</t>
        </r>
      </text>
    </comment>
    <comment ref="T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10/04/021
11886
</t>
        </r>
      </text>
    </comment>
    <comment ref="U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30/05/21
11889
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11906
O/fee=8000
Oct + Nov/20
Paid in Janu/21</t>
        </r>
      </text>
    </comment>
    <comment ref="L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11906
O/fee=8000
Oct + Nov/20
Paid in Janu/21</t>
        </r>
      </text>
    </comment>
    <comment ref="N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11906
O/fee=8000
Oct + Nov/20
Paid in Janu/21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11906
O/fee=8000
Oct + Nov/20
Paid in Janu/21</t>
        </r>
      </text>
    </comment>
    <comment ref="V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11907
Up  to Feb/21</t>
        </r>
      </text>
    </comment>
    <comment ref="E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L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N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P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V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11931
Up to June/21</t>
        </r>
      </text>
    </comment>
    <comment ref="E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11954
O/fee=3000
Paid to Oct/20
08/11/2020
11955
O/fee=5000/-</t>
        </r>
      </text>
    </comment>
    <comment ref="O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11954
O/fee=3000
Oct=4620</t>
        </r>
      </text>
    </comment>
    <comment ref="P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11955
O/fee 5,000/-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11956
T. quata adj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11957</t>
        </r>
      </text>
    </comment>
    <comment ref="S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11958</t>
        </r>
      </text>
    </comment>
    <comment ref="T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11959
</t>
        </r>
      </text>
    </comment>
    <comment ref="U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08/04/2021
11960
</t>
        </r>
      </text>
    </comment>
    <comment ref="V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C=4340
G=1950
T=6290</t>
        </r>
      </text>
    </comment>
    <comment ref="E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11978
Paid to oct/20</t>
        </r>
      </text>
    </comment>
    <comment ref="O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11978
O/fee8000
Oct+ Nov/20=4620</t>
        </r>
      </text>
    </comment>
    <comment ref="P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11978
O/fee8000
Oct+ Nov/20=4620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11979
Dec + Janu/21
Paid in Janu/21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11979
Dec + Janu/21
Paid in Janu/21</t>
        </r>
      </text>
    </comment>
    <comment ref="E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11043
Oct + nov/20
O/fee=4380
Paid in janu/21</t>
        </r>
      </text>
    </comment>
    <comment ref="L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Bkash=4,620/-</t>
        </r>
      </text>
    </comment>
    <comment ref="N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11043
Oct + nov/20
Paid in janu/21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11043
Oct + nov/20
O/fee=4380
Paid in janu/21</t>
        </r>
      </text>
    </comment>
    <comment ref="V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11044
Dec/20 to Feb/21
O/Fee=3620/-
T=10550/-</t>
        </r>
      </text>
    </comment>
    <comment ref="E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L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J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L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
16480/-
Tc</t>
        </r>
      </text>
    </comment>
    <comment ref="E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11115
O/fee=8,000/-
Paid to Nov/2020</t>
        </r>
      </text>
    </comment>
    <comment ref="L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11114
Oct/20 (Less=30%)
Others fee due by P.sir</t>
        </r>
      </text>
    </comment>
    <comment ref="N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11115
O/fee=8,000/-</t>
        </r>
      </text>
    </comment>
    <comment ref="P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11116
Dec/20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11117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11118
</t>
        </r>
      </text>
    </comment>
    <comment ref="S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11119
</t>
        </r>
      </text>
    </comment>
    <comment ref="V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11120/21/22
April/21 to June/21</t>
        </r>
      </text>
    </comment>
    <comment ref="E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L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Campus-01
11138
Oct/20</t>
        </r>
      </text>
    </comment>
    <comment ref="N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11140
Nov + Dec/21
Paid in Dec/21</t>
        </r>
      </text>
    </comment>
    <comment ref="P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11140
Nov + Dec/21
Paid in Dec/21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11140
Nov + Dec/21
Paid in Dec/21</t>
        </r>
      </text>
    </comment>
    <comment ref="V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11114
O/fee due</t>
        </r>
      </text>
    </comment>
    <comment ref="E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L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N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P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U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11163
Feb/21
  April/21</t>
        </r>
      </text>
    </comment>
    <comment ref="E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C=12350 With O/fee
H=0
T=12350</t>
        </r>
      </text>
    </comment>
    <comment ref="O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C=12350
H=0
T=12350</t>
        </r>
      </text>
    </comment>
    <comment ref="P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11187
Nov to Janu/21
Paid in Janu/21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11187
Nov to Janu/21
Paid in Janu/21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11187
Nov to Janu/21
Paid in Janu/21</t>
        </r>
      </text>
    </comment>
    <comment ref="S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11188</t>
        </r>
      </text>
    </comment>
    <comment ref="V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C=13860</t>
        </r>
      </text>
    </comment>
    <comment ref="E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11210
Oct/20 Less=30%
Others fee=8,000/-</t>
        </r>
      </text>
    </comment>
    <comment ref="L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11210
Oct/20 Less=30%
Others fee=8,000/-</t>
        </r>
      </text>
    </comment>
    <comment ref="N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11211
Nov/2020</t>
        </r>
      </text>
    </comment>
    <comment ref="P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11212
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11213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11214</t>
        </r>
      </text>
    </comment>
    <comment ref="S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11215</t>
        </r>
      </text>
    </comment>
    <comment ref="U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C=9240</t>
        </r>
      </text>
    </comment>
    <comment ref="V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11217</t>
        </r>
      </text>
    </comment>
    <comment ref="E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O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11234
Oct/2020
Paid to nov/20</t>
        </r>
      </text>
    </comment>
    <comment ref="P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11234
Oct/2020
24/01/2021
11235
Nov + Dec/20
Paid in Janu/21
 O/fee Due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11235
Nov + Dec/20
Paid in Janu/21
 O/fee Due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11235
Nov + Dec/20
Paid in Janu/21
 O/fee Due</t>
        </r>
      </text>
    </comment>
    <comment ref="T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11236
O/fee=8000
Janu/21</t>
        </r>
      </text>
    </comment>
    <comment ref="E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11258
Oct + Nov/20
O/fee=8000/-
Paid to Nov/2020</t>
        </r>
      </text>
    </comment>
    <comment ref="O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11258
Oct + Nov/20
O/fee=8000/-
Paid to Nov/2020</t>
        </r>
      </text>
    </comment>
    <comment ref="P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11258
Oct + Nov/20
O/fee=8000/-
Paid to Nov/2020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11261
Dec=1160 Due=1150
Paid in Janu/21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11261
Dec=1160 Due=1150
Paid in Janu/21</t>
        </r>
      </text>
    </comment>
    <comment ref="S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11262</t>
        </r>
      </text>
    </comment>
    <comment ref="V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11263
March to May/21</t>
        </r>
      </text>
    </comment>
    <comment ref="E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11284
o/fee=8000
Up to Dec/21
Paid in Feb/21</t>
        </r>
      </text>
    </comment>
    <comment ref="L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09/112/020
11282
Oct/2020
Paid to Nov/2020</t>
        </r>
      </text>
    </comment>
    <comment ref="N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09/112/020
11282
Oct/2020
27/01/21
11283
Nov=4620
Paid in Janu/21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11283
Nov=4620
Paid in Janu/21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11284
o/fee=8000
Up to Dec/21</t>
        </r>
      </text>
    </comment>
    <comment ref="V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11285
Up to May/21</t>
        </r>
      </text>
    </comment>
    <comment ref="E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L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29/10/2020
By bkash
C=5,000/-</t>
        </r>
      </text>
    </comment>
    <comment ref="N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P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C=1930
Dec/20
O/fee Due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By bkash
C=4310
O/fee due=6000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By bkash
C=2310
</t>
        </r>
      </text>
    </comment>
    <comment ref="S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By bkash
C=3310/-
H=0
O/fee1000/-</t>
        </r>
      </text>
    </comment>
    <comment ref="T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22/04/21
By bkash
C=2310
O/fee=1000
T=3310</t>
        </r>
      </text>
    </comment>
    <comment ref="U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By bkash
C=2310
O/fee=1000
T=3310</t>
        </r>
      </text>
    </comment>
    <comment ref="E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O/fee
Paid in Nov/20</t>
        </r>
      </text>
    </comment>
    <comment ref="O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17/10/2020
By bkash
C=4620
H=1950
T=6570</t>
        </r>
      </text>
    </comment>
    <comment ref="P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C=12620 With O/fee
H=1950
T=14570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H=1950
T=6570
Dec/20
Paid in Janu/21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H=1950
T=6570
Dec/20
Paid in Janu/21
27/01/21
11330
Janu/21</t>
        </r>
      </text>
    </comment>
    <comment ref="U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C=4620
H=2130
T=6750
Feb/21</t>
        </r>
      </text>
    </comment>
    <comment ref="V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01/05/21
11332
Up to May/21</t>
        </r>
      </text>
    </comment>
    <comment ref="E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L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45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22.10.2020
11354
Oct/20
Less=30%</t>
        </r>
      </text>
    </comment>
    <comment ref="N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C=4620
H=2160
T=6,780/-
Nov/20
Paid in Dec/20</t>
        </r>
      </text>
    </comment>
    <comment ref="P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C=4620
H=2160
T=6,780/-
Nov/20
Paid in Dec/20
18/01/2021
By bkash
C=4620
H=2160
T=6780
Dec/20
Paid in Janu/21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By bkash
C=4620
H=2160
T=6780
Dec/20
Paid in Janu/21</t>
        </r>
      </text>
    </comment>
    <comment ref="S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By bkash
C=4620
H=2160
T=6780
Janu/20
</t>
        </r>
      </text>
    </comment>
    <comment ref="T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By bkash
C=4620
H=2160
T=6780
Feb/20
</t>
        </r>
      </text>
    </comment>
    <comment ref="U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C=4620
H=2160
T=6780</t>
        </r>
      </text>
    </comment>
    <comment ref="E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O/fee=8000
Oct/21
Paid in janu/21</t>
        </r>
      </text>
    </comment>
    <comment ref="L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O/fee=8000
Oct/21
Paid in janu/21</t>
        </r>
      </text>
    </comment>
    <comment ref="N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O/fee=8000
Oct/21
Paid in janu/21</t>
        </r>
      </text>
    </comment>
    <comment ref="V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11379
10,000/-</t>
        </r>
      </text>
    </comment>
    <comment ref="E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11402
O/fee=8000
Oct to Dec/20
Paid in Dec/20</t>
        </r>
      </text>
    </comment>
    <comment ref="L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11402
O/fee=8000
Oct to Dec/20
Paid in Dec/20</t>
        </r>
      </text>
    </comment>
    <comment ref="N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11402
O/fee=8000
Oct to Dec/20
Paid in Dec/20</t>
        </r>
      </text>
    </comment>
    <comment ref="P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11402
O/fee=8000
Oct to Dec/20
Paid in Dec/20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40901
</t>
        </r>
      </text>
    </comment>
    <comment ref="V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09/06/21
9346
Up to June/21</t>
        </r>
      </text>
    </comment>
    <comment ref="E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L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N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P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V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11427
Up to June/21</t>
        </r>
      </text>
    </comment>
    <comment ref="E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S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11450
Oct/20
Nov/20 Due=4240</t>
        </r>
      </text>
    </comment>
    <comment ref="E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11474
O/fee=8000
paid to Oct/20</t>
        </r>
      </text>
    </comment>
    <comment ref="O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11474
O/fee8000
Oct=4620</t>
        </r>
      </text>
    </comment>
    <comment ref="P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11475
Nov/2020</t>
        </r>
      </text>
    </comment>
    <comment ref="S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11476</t>
        </r>
      </text>
    </comment>
    <comment ref="T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11477
</t>
        </r>
      </text>
    </comment>
    <comment ref="U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10/04/021
11478
</t>
        </r>
      </text>
    </comment>
    <comment ref="V2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C=2330</t>
        </r>
      </text>
    </comment>
    <comment ref="E2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2,500/-</t>
        </r>
      </text>
    </comment>
    <comment ref="G2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11498
Paid to Sep/20</t>
        </r>
      </text>
    </comment>
    <comment ref="K2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11499
O/fee=8000
Oct + Nov/20
Paid in Janu/21</t>
        </r>
      </text>
    </comment>
    <comment ref="M2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11498
S/c</t>
        </r>
      </text>
    </comment>
    <comment ref="O2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11499
O/fee=8000
Oct + Nov/20
Paid in Janu/21</t>
        </r>
      </text>
    </comment>
    <comment ref="P2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11499
O/fee=8000
Oct + Nov/20
Paid in Janu/21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11499
O/fee=8000
Oct + Nov/20
Paid in Janu/21</t>
        </r>
      </text>
    </comment>
    <comment ref="E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10322
Oct/20 Less=30%
Others fee=8,000/-</t>
        </r>
      </text>
    </comment>
    <comment ref="L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10322
Oct/20 Less=30%
Others fee=8,000/-</t>
        </r>
      </text>
    </comment>
    <comment ref="N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10323</t>
        </r>
      </text>
    </comment>
    <comment ref="P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10324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07/01/2020
10325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10326</t>
        </r>
      </text>
    </comment>
    <comment ref="S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10327
</t>
        </r>
      </text>
    </comment>
    <comment ref="T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10328</t>
        </r>
      </text>
    </comment>
    <comment ref="U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10320
</t>
        </r>
      </text>
    </comment>
    <comment ref="V2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10330
</t>
        </r>
      </text>
    </comment>
    <comment ref="E2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5,500/-</t>
        </r>
      </text>
    </comment>
    <comment ref="G2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5,500/-</t>
        </r>
      </text>
    </comment>
    <comment ref="I2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5,500/-
11/02/21
10346
S/c=2000
O/fee=8000</t>
        </r>
      </text>
    </comment>
    <comment ref="K2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10346
S/c=2000
O/fee=8000</t>
        </r>
      </text>
    </comment>
    <comment ref="S2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10346
S/c=2000
O/fee=8000</t>
        </r>
      </text>
    </comment>
    <comment ref="E2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G2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I2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K2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10370
O/fee
Paid in Janu/21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10370
O/fee
Paid in Janu/21</t>
        </r>
      </text>
    </comment>
    <comment ref="E2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10394
Paid to Oct/20</t>
        </r>
      </text>
    </comment>
    <comment ref="O2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10394
O/fee=8000
Oct=4620</t>
        </r>
      </text>
    </comment>
    <comment ref="P255" authorId="0">
      <text>
        <r>
          <rPr>
            <b/>
            <sz val="9"/>
            <color indexed="81"/>
            <rFont val="Tahoma"/>
            <family val="2"/>
          </rPr>
          <t>Windows User:
09/11/2020</t>
        </r>
        <r>
          <rPr>
            <sz val="9"/>
            <color indexed="81"/>
            <rFont val="Tahoma"/>
            <family val="2"/>
          </rPr>
          <t xml:space="preserve">
10395
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08/2/2020
By bkash
C=4620
H=1950
T=6570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10307</t>
        </r>
      </text>
    </comment>
    <comment ref="S2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C=4620
H=1950
T=6570
Feb/21</t>
        </r>
      </text>
    </comment>
    <comment ref="E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L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N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P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20/02/21
10419
Janu/21</t>
        </r>
      </text>
    </comment>
    <comment ref="V2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10420
Feb/21 + March/21</t>
        </r>
      </text>
    </comment>
    <comment ref="E2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2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2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10442
O/fee=8000
Paid to Oct</t>
        </r>
      </text>
    </comment>
    <comment ref="O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10442
O/fee8000
Oct=3220</t>
        </r>
      </text>
    </comment>
    <comment ref="P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10443
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10444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10445
</t>
        </r>
      </text>
    </comment>
    <comment ref="S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10446
</t>
        </r>
      </text>
    </comment>
    <comment ref="T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10447</t>
        </r>
      </text>
    </comment>
    <comment ref="U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08/04/2021
10448
</t>
        </r>
      </text>
    </comment>
    <comment ref="V2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1049
</t>
        </r>
      </text>
    </comment>
    <comment ref="E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10466
Others fee=4,000/-
Oct/20 (Less=30%)
Others fee 4,000/- due by P.sir</t>
        </r>
      </text>
    </comment>
    <comment ref="L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10466
Others fee=4,000/-
Oct/20 (Less=30%)
Others fee 4,000/- due by P.sir</t>
        </r>
      </text>
    </comment>
    <comment ref="N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10467
O/fee=4000
Nov20
Paid in  Janu/21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10467
O/fee=4000
Nov20
Paid in  Janu/21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10468
Up to Feb/21</t>
        </r>
      </text>
    </comment>
    <comment ref="E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10490
paid to Oct/20</t>
        </r>
      </text>
    </comment>
    <comment ref="O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10490
O/fee=8000
Oct=4620</t>
        </r>
      </text>
    </comment>
    <comment ref="P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10491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10492
Dec + Janu/21
Paid in Janu/21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10492
Dec + Janu/21
Paid in Janu/21</t>
        </r>
      </text>
    </comment>
    <comment ref="S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10493</t>
        </r>
      </text>
    </comment>
    <comment ref="T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10494
</t>
        </r>
      </text>
    </comment>
    <comment ref="V2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26/05/21
10495
Up  to May/21</t>
        </r>
      </text>
    </comment>
    <comment ref="E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01/10/2020
10514
O/fee
Paid to Oct</t>
        </r>
      </text>
    </comment>
    <comment ref="O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01/10/2020
10514
O/fee
12/10/20
10515
Oct/20</t>
        </r>
      </text>
    </comment>
    <comment ref="P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10516
Nov/2020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10517
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03/01/2021
10518
</t>
        </r>
      </text>
    </comment>
    <comment ref="S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10519</t>
        </r>
      </text>
    </comment>
    <comment ref="T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10520
</t>
        </r>
      </text>
    </comment>
    <comment ref="U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08/04/2021
10521
</t>
        </r>
      </text>
    </comment>
    <comment ref="V2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10522
</t>
        </r>
      </text>
    </comment>
    <comment ref="E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15,500/-</t>
        </r>
      </text>
    </comment>
    <comment ref="G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15,500/-</t>
        </r>
      </text>
    </comment>
    <comment ref="I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15,500/-</t>
        </r>
      </text>
    </comment>
    <comment ref="K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15,500/-</t>
        </r>
      </text>
    </comment>
    <comment ref="L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10538
oct/20
Paid in jnau/21</t>
        </r>
      </text>
    </comment>
    <comment ref="N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10538
oct/20
Paid in jnau/21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10539
Nov/20</t>
        </r>
      </text>
    </comment>
    <comment ref="E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10083
Nov/20
O/fee
Paid to Nov/2020</t>
        </r>
      </text>
    </comment>
    <comment ref="L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10082
Oct/20 Less=30%
Others fee due by P.sir</t>
        </r>
      </text>
    </comment>
    <comment ref="N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10083
Nov
O/fee</t>
        </r>
      </text>
    </comment>
    <comment ref="P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10084
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10085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10086</t>
        </r>
      </text>
    </comment>
    <comment ref="S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10087
</t>
        </r>
      </text>
    </comment>
    <comment ref="V2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10088
Up to May/21</t>
        </r>
      </text>
    </comment>
    <comment ref="E2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2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2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2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10106
Oct + Nov/20
Paid in janu/21</t>
        </r>
      </text>
    </comment>
    <comment ref="E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10130
Oct/20 Less=30%
Others fee=8,000/-</t>
        </r>
      </text>
    </comment>
    <comment ref="L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10130
Oct/20 Less=30%
Others fee=8,000/-</t>
        </r>
      </text>
    </comment>
    <comment ref="N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10131
</t>
        </r>
      </text>
    </comment>
    <comment ref="P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10132
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10133
27/01/21
10134
Feb/21
Paid in janu/21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10134
Feb/21
Paid in janu/21</t>
        </r>
      </text>
    </comment>
    <comment ref="S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10135
</t>
        </r>
      </text>
    </comment>
    <comment ref="T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10136
</t>
        </r>
      </text>
    </comment>
    <comment ref="U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10137
</t>
        </r>
      </text>
    </comment>
    <comment ref="V2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10136
</t>
        </r>
      </text>
    </comment>
    <comment ref="E2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J2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Tc Purpose Less</t>
        </r>
      </text>
    </comment>
    <comment ref="L2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2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S2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10154
Up to Feb/21
</t>
        </r>
      </text>
    </comment>
    <comment ref="E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10178
Oct/20
Paid in Janu/21</t>
        </r>
      </text>
    </comment>
    <comment ref="N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10178
Oct/20
Paid in Janu/21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10179
Nov/20</t>
        </r>
      </text>
    </comment>
    <comment ref="S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10180
Dec/20</t>
        </r>
      </text>
    </comment>
    <comment ref="T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22/04/2021
10182
Janu/21</t>
        </r>
      </text>
    </comment>
    <comment ref="V2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10183</t>
        </r>
      </text>
    </comment>
    <comment ref="E2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10203
O/fee=8000
Dec+ Janu/21
Paid in Janu/21</t>
        </r>
      </text>
    </comment>
    <comment ref="O2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1020
Oct + Nov/2020
Paid to Nov/20</t>
        </r>
      </text>
    </comment>
    <comment ref="P2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1020
Oct + Nov/2020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10203
O/fee=8000
Dec+ Janu/21
Paid in Janu/21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10203
O/fee=8000
Dec+ Janu/21
Paid in Janu/21</t>
        </r>
      </text>
    </comment>
    <comment ref="E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10226
Paid to Sep/2020
25/01/21
O/fee=3000
Oct to Janu/21
Paid in janu/21</t>
        </r>
      </text>
    </comment>
    <comment ref="M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10226
O/fee=5000
Due-3000</t>
        </r>
      </text>
    </comment>
    <comment ref="O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O/fee=3000
Oct to Janu/21
Paid in janu/21</t>
        </r>
      </text>
    </comment>
    <comment ref="P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O/fee=3000
Oct to Janu/21
Paid in janu/21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O/fee=3000
Oct to Janu/21
Paid in janu/21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O/fee=3000
Oct to Janu/21
Paid in janu/21</t>
        </r>
      </text>
    </comment>
    <comment ref="E2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56561
O/fee=8000
Oct=680 Deu=3940
Paid in Janu/21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56561
O/fee=8000
Oct=680 Deu=3940
Paid in Janu/21</t>
        </r>
      </text>
    </comment>
    <comment ref="U2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10/04/2021
10250
Up to March/21</t>
        </r>
      </text>
    </comment>
    <comment ref="E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10274
Oct/20 Less=30%
Others fee=8,000/-</t>
        </r>
      </text>
    </comment>
    <comment ref="L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10274
Oct/20 Less=30%
Others fee=8,000/-</t>
        </r>
      </text>
    </comment>
    <comment ref="N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10275
Nov/2020</t>
        </r>
      </text>
    </comment>
    <comment ref="P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10276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10277
</t>
        </r>
      </text>
    </comment>
    <comment ref="U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1027/79/80
Feb/21 to April/21</t>
        </r>
      </text>
    </comment>
    <comment ref="V2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10281
</t>
        </r>
      </text>
    </comment>
    <comment ref="E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10301
Dec/20
O/fee8,000/-
Paid in Dec/20</t>
        </r>
      </text>
    </comment>
    <comment ref="O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29/10/2020
10299
</t>
        </r>
      </text>
    </comment>
    <comment ref="P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28/11/2020
10300
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10301
Dec/20 Due=1320
O/fee8,000/-
Paid in Dec/20
26/01/21
10302
Dec/21 Due=660
Paid in Janu/21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10302
Dec/21 Due=660
Paid in Janu/21</t>
        </r>
      </text>
    </comment>
    <comment ref="T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10303
Feb/21 3300 Due=1320
31/03/2021
10304
March/21</t>
        </r>
      </text>
    </comment>
    <comment ref="U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10305
</t>
        </r>
      </text>
    </comment>
    <comment ref="V2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29/05/21
10306
</t>
        </r>
      </text>
    </comment>
    <comment ref="E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10802
Oct/20 Less=30%
Others fee=8,000/-</t>
        </r>
      </text>
    </comment>
    <comment ref="L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10802
Oct/20 Less=30%
Others fee=8,000/-</t>
        </r>
      </text>
    </comment>
    <comment ref="N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10803</t>
        </r>
      </text>
    </comment>
    <comment ref="P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10804
Dec/20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11/01/2021
10805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10806</t>
        </r>
      </text>
    </comment>
    <comment ref="T2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01/04/2021
10807
March/21</t>
        </r>
      </text>
    </comment>
    <comment ref="E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07/10/2020
10826
Paid to Oct/20</t>
        </r>
      </text>
    </comment>
    <comment ref="O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10826
O/fee
18/10/2020
10827
Oct/2020</t>
        </r>
      </text>
    </comment>
    <comment ref="P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19/11/2020
10828
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10829
Dec + Janu/20
Paid in Janu/21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10829
Dec + Janu/20
Paid in Janu/21</t>
        </r>
      </text>
    </comment>
    <comment ref="T2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10830</t>
        </r>
      </text>
    </comment>
    <comment ref="E2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E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</t>
        </r>
      </text>
    </comment>
    <comment ref="O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</t>
        </r>
      </text>
    </comment>
    <comment ref="P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
25/01/21
10875
Dec + Janu/21
Paid in Janu/21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
25/01/21
10875
Dec + Janu/21
Paid in Janu/21</t>
        </r>
      </text>
    </comment>
    <comment ref="U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10876
Feb/21
</t>
        </r>
      </text>
    </comment>
    <comment ref="V2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10877
March  + April/21</t>
        </r>
      </text>
    </comment>
    <comment ref="E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By bkash
C=8000 O/fee
Paid in janu/21</t>
        </r>
      </text>
    </comment>
    <comment ref="L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Bkash=4,620/-</t>
        </r>
      </text>
    </comment>
    <comment ref="N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</t>
        </r>
      </text>
    </comment>
    <comment ref="P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 Dec/20
H=0
T=4620
O/fee Due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H=0
26/01/21
By bkash
C=8000 O/fee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kkash
C=4620</t>
        </r>
      </text>
    </comment>
    <comment ref="S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C=4620</t>
        </r>
      </text>
    </comment>
    <comment ref="T2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</t>
        </r>
      </text>
    </comment>
    <comment ref="E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10922
O/fee=8000
Oct=2000 Due=2620
Paid in Janu/21</t>
        </r>
      </text>
    </comment>
    <comment ref="L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10922
O/fee=8000
Oct=2000 Due=2620
Paid in Janu/21</t>
        </r>
      </text>
    </comment>
    <comment ref="N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10922
O/fee=8000
Oct=2000 Due=2620
Paid in Janu/21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10923</t>
        </r>
      </text>
    </comment>
    <comment ref="V2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10924</t>
        </r>
      </text>
    </comment>
    <comment ref="E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10946
Oct+Nov/20 (Less=30%)
Others fee=8,000/-</t>
        </r>
      </text>
    </comment>
    <comment ref="L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10946
Oct+Nov/20 (Less=30%)
Others fee=8,000/-</t>
        </r>
      </text>
    </comment>
    <comment ref="N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10946
Oct+Nov/20 (Less=30%)
Others fee=8,000/-</t>
        </r>
      </text>
    </comment>
    <comment ref="P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C=4620
H=2040
T=6660
Dec/20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H=2080
T=6700
Janu/21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L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N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P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U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10970
Up to March/21</t>
        </r>
      </text>
    </comment>
    <comment ref="V2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10972
April + May/21</t>
        </r>
      </text>
    </comment>
    <comment ref="E2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2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Bkash=1,120/-</t>
        </r>
      </text>
    </comment>
    <comment ref="N2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56558
O/fee Due</t>
        </r>
      </text>
    </comment>
    <comment ref="V2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10994</t>
        </r>
      </text>
    </comment>
    <comment ref="E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21.09.2020
11018</t>
        </r>
      </text>
    </comment>
    <comment ref="L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11019
Oct to Janu/21
Paid in janu/21</t>
        </r>
      </text>
    </comment>
    <comment ref="N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11019
Oct to Janu/21
Paid in janu/21</t>
        </r>
      </text>
    </comment>
    <comment ref="P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11019
Oct to Janu/21
Paid in janu/21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11019
Oct to Janu/21
Paid in janu/21</t>
        </r>
      </text>
    </comment>
    <comment ref="V2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11020
Up to June/21</t>
        </r>
      </text>
    </comment>
    <comment ref="E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10564
O/fee
Paid to Nov/2020</t>
        </r>
      </text>
    </comment>
    <comment ref="O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10562
</t>
        </r>
      </text>
    </comment>
    <comment ref="P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10563
O/fee
07/11/2020
10564
Nov/2020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10565
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10566
</t>
        </r>
      </text>
    </comment>
    <comment ref="S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10567</t>
        </r>
      </text>
    </comment>
    <comment ref="T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10568
</t>
        </r>
      </text>
    </comment>
    <comment ref="U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10569
</t>
        </r>
      </text>
    </comment>
    <comment ref="V2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10570</t>
        </r>
      </text>
    </comment>
    <comment ref="E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18//10/2021
DBBltd
O/fee WQith</t>
        </r>
      </text>
    </comment>
    <comment ref="L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18//10/2021
DBBltd
O/fee WQith</t>
        </r>
      </text>
    </comment>
    <comment ref="N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10586
Nov to Janu/21
Paid in Janu/21</t>
        </r>
      </text>
    </comment>
    <comment ref="P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10586
Nov to Janu/21
Paid in Janu/21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10586
Nov to Janu/21
Paid in Janu/21</t>
        </r>
      </text>
    </comment>
    <comment ref="V2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10588</t>
        </r>
      </text>
    </comment>
    <comment ref="E2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5,000/-</t>
        </r>
      </text>
    </comment>
    <comment ref="G2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5,000/-</t>
        </r>
      </text>
    </comment>
    <comment ref="I2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5,000/-
21.09.2020
10610
2,500/-</t>
        </r>
      </text>
    </comment>
    <comment ref="K2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40922
O/fe=5000 Due=3000
Paid in Janu/21</t>
        </r>
      </text>
    </comment>
    <comment ref="L2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2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40922
O/fe=5000 Due=3000
Paid in Janu/21</t>
        </r>
      </text>
    </comment>
    <comment ref="E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Bkash=12,620/-</t>
        </r>
      </text>
    </comment>
    <comment ref="N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06/11/2020
By bash 
C=4620
H=0</t>
        </r>
      </text>
    </comment>
    <comment ref="P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H=0
T=4620
Dec/20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H=0
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
By bkash
C=4340
</t>
        </r>
      </text>
    </comment>
    <comment ref="S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C=3220
H=0
</t>
        </r>
      </text>
    </comment>
    <comment ref="T2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C=4340
</t>
        </r>
      </text>
    </comment>
    <comment ref="E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L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N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P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V2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10659
</t>
        </r>
      </text>
    </comment>
    <comment ref="E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10682
Oct/20 Less=30%
Others fee=8,000/-</t>
        </r>
      </text>
    </comment>
    <comment ref="L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10682
Oct/20 Less=30%
Others fee=8,000/-</t>
        </r>
      </text>
    </comment>
    <comment ref="N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10683
Nov/20
Paid in Dec/20</t>
        </r>
      </text>
    </comment>
    <comment ref="P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10683
Nov/20
Paid in Dec/20
27/01/21
10684
Dec/20
Paid in Janu/21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10684
Dec/20
Paid in Janu/21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10685</t>
        </r>
      </text>
    </comment>
    <comment ref="U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10686
Feb + March/21</t>
        </r>
      </text>
    </comment>
    <comment ref="V2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10687
Up to May/21</t>
        </r>
      </text>
    </comment>
    <comment ref="E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10731
Nov + Dec/20
O/fee=8,000/-
Paid in Dec/20</t>
        </r>
      </text>
    </comment>
    <comment ref="L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10730
Oct/2020
Paid to Nov/2020</t>
        </r>
      </text>
    </comment>
    <comment ref="N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10730
Oct/2020
19/12/2020
10731
Nov + Dec/20
O/fee=8,000/-
Paid in Dec/20</t>
        </r>
      </text>
    </comment>
    <comment ref="P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10731
Nov + Dec/20
O/fee=8,000/-
Paid in Dec/20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10732</t>
        </r>
      </text>
    </comment>
    <comment ref="E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Campus-01
10706
Oct/20 (Less=30%)
Others fee=8,000/-</t>
        </r>
      </text>
    </comment>
    <comment ref="L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Campus-01
10706
Oct/20 (Less=30%)
Others fee=8,000/-</t>
        </r>
      </text>
    </comment>
    <comment ref="N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10707
</t>
        </r>
      </text>
    </comment>
    <comment ref="P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C=2940+20=2960
Dec/20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12/01/2021
10708
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
10709</t>
        </r>
      </text>
    </comment>
    <comment ref="V2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10711</t>
        </r>
      </text>
    </comment>
    <comment ref="E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10754
Others fee
Oct/20 (Less=30%)</t>
        </r>
      </text>
    </comment>
    <comment ref="L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10754
Others fee
Oct/20 (Less=30%)</t>
        </r>
      </text>
    </comment>
    <comment ref="N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10755
Nov/20
Paid n Janu/21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10755
Nov/20
Paid n Janu/21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10756</t>
        </r>
      </text>
    </comment>
    <comment ref="V2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10757
Up to May/21</t>
        </r>
      </text>
    </comment>
    <comment ref="E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Bkash=14,780/-
College=12,620/-
Hostel=2,160/-</t>
        </r>
      </text>
    </comment>
    <comment ref="L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Bkash=14,780/-
College=12,620/-
Hostel=2,160/-</t>
        </r>
      </text>
    </comment>
    <comment ref="N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P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10778
Dec + Janu/21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10778
Dec + Janu/21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10779</t>
        </r>
      </text>
    </comment>
    <comment ref="S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10780</t>
        </r>
      </text>
    </comment>
    <comment ref="T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10781
</t>
        </r>
      </text>
    </comment>
    <comment ref="U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03/05/2021
10782
</t>
        </r>
      </text>
    </comment>
    <comment ref="V2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10783</t>
        </r>
      </text>
    </comment>
    <comment ref="E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C=12620 With O/fee
H=0
Paid in Nov/20</t>
        </r>
      </text>
    </comment>
    <comment ref="L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Bkash=4,620/-</t>
        </r>
      </text>
    </comment>
    <comment ref="N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C=12620 With O/fee
H=0</t>
        </r>
      </text>
    </comment>
    <comment ref="P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By bkash
C=3780
Dec/20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By bkash
C=4340
h=0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17/02/21
By bkash
C=4340
</t>
        </r>
      </text>
    </comment>
    <comment ref="S2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By bkash
C=4340
H=0</t>
        </r>
      </text>
    </comment>
    <comment ref="E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9146
Oct/20
(Less=30%)</t>
        </r>
      </text>
    </comment>
    <comment ref="N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9147
</t>
        </r>
      </text>
    </comment>
    <comment ref="P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9148
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40920
Janu/20</t>
        </r>
      </text>
    </comment>
    <comment ref="S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9149/50
Feb/21+ March</t>
        </r>
      </text>
    </comment>
    <comment ref="V2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9254
</t>
        </r>
      </text>
    </comment>
    <comment ref="E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9172
O/fee=8000
paid in Nov/20</t>
        </r>
      </text>
    </comment>
    <comment ref="O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9170</t>
        </r>
      </text>
    </comment>
    <comment ref="P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9171
16/11/2020
9172
O/fee=8000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9173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9174
</t>
        </r>
      </text>
    </comment>
    <comment ref="S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9175</t>
        </r>
      </text>
    </comment>
    <comment ref="T2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9176</t>
        </r>
      </text>
    </comment>
    <comment ref="E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30/09/2020
9194
Paid to sep/20</t>
        </r>
      </text>
    </comment>
    <comment ref="M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30/09/2020
9194
O/fee=8000</t>
        </r>
      </text>
    </comment>
    <comment ref="O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9195
</t>
        </r>
      </text>
    </comment>
    <comment ref="P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
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9197
Dec + Janu/21
Paid in Janu/21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9197
Dec + Janu/21
Paid in Janu/21</t>
        </r>
      </text>
    </comment>
    <comment ref="S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9198</t>
        </r>
      </text>
    </comment>
    <comment ref="T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C=4620
H=1950
T=6570</t>
        </r>
      </text>
    </comment>
    <comment ref="U2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18/04/21
By bkash
C=4620
H=1950
T=6570</t>
        </r>
      </text>
    </comment>
    <comment ref="E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M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9218
Oct/21 Due=420
O/fee=8,000/-
Paid in Janu/21</t>
        </r>
      </text>
    </comment>
    <comment ref="O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9218
Oct/21 Due=420
O/fee=8,000/-
Paid in Janu/21</t>
        </r>
      </text>
    </comment>
    <comment ref="P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30/01/1/
3219
Nov/21=4200 Due=420
Paid in Janu/21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9218
Oct/21 Due=420
O/fee=8,000/-
Paid in Janu/21.
30/01/1/
3219
Nov/21=4620 
Paid in Janu/21</t>
        </r>
      </text>
    </comment>
    <comment ref="T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9220
Dec/20</t>
        </r>
      </text>
    </comment>
    <comment ref="V2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25/05/21
9222
Feb/21
02/05/21
By bkash
C=4620
H=1980
T=6600</t>
        </r>
      </text>
    </comment>
    <comment ref="E2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2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2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2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2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Bkash=6,660/-
College=4,620/-
Hostel=2,040/-</t>
        </r>
      </text>
    </comment>
    <comment ref="N2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2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H=2040
T=6660
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9242</t>
        </r>
      </text>
    </comment>
    <comment ref="E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O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9266
Oct/20
Paid to Nv/20</t>
        </r>
      </text>
    </comment>
    <comment ref="P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9266
Oct/20
09/12/2020
9267
O/fee woth
Nov/20
Paid in Dec./20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9267
O/fee with
Nov/20
Paid in Dec/20
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9268
Dec/20
Paid in Janu/21
26/01/21
9269
Janu/21
Paid in janu/21</t>
        </r>
      </text>
    </comment>
    <comment ref="S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9270</t>
        </r>
      </text>
    </comment>
    <comment ref="T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9271</t>
        </r>
      </text>
    </comment>
    <comment ref="U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</t>
        </r>
      </text>
    </comment>
    <comment ref="V3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C=4620
</t>
        </r>
      </text>
    </comment>
    <comment ref="E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9026
Oct + Nov/20
O/fee=760 Due= 7240
Paid in Dec/20
26/01/2021
9027
O/fee=7240
Dec + Janu/21
Paid in Janu/21</t>
        </r>
      </text>
    </comment>
    <comment ref="L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9026
Oct + Nov/20
O/fee=760 Due= 7240
Paid in Dec/20</t>
        </r>
      </text>
    </comment>
    <comment ref="N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9026
Oct + Nov/20
O/fee=760 Due= 7240
Paid in Dec/20</t>
        </r>
      </text>
    </comment>
    <comment ref="P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9026
Oct + Nov/20
O/fee=760 Due= 7240
Paid in Dec/20
26/01/2021
9027
O/fee=7240
Dec + Janu/21
Paid in Janu/21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9027
O/fee=7240
Dec + Janu/21
Paid in Janu/21</t>
        </r>
      </text>
    </comment>
    <comment ref="V3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9028
Up to May/21</t>
        </r>
      </text>
    </comment>
    <comment ref="E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9052
O/fe=8000
Paid in  Janu/21</t>
        </r>
      </text>
    </comment>
    <comment ref="L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9050
Oct + Nov/2020
Paid to Nov/2020</t>
        </r>
      </text>
    </comment>
    <comment ref="N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9050
Oct + Nov/2020</t>
        </r>
      </text>
    </comment>
    <comment ref="P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9051
Dec + Janu/21
Paid in Janu/21
O/fee Due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9051
Dec + Janu/21
Paid in Janu/21
O/fee Due
27/01/2021
9052
O/fe=8000
Paid in  Janu/21</t>
        </r>
      </text>
    </comment>
    <comment ref="S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9053
Awb + k„c‡e/21</t>
        </r>
      </text>
    </comment>
    <comment ref="T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27/04/2021
9054
April/21</t>
        </r>
      </text>
    </comment>
    <comment ref="V3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9055
May/21</t>
        </r>
      </text>
    </comment>
    <comment ref="E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Janu/21
O/fee=8000
Paid in Janu/21</t>
        </r>
      </text>
    </comment>
    <comment ref="L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9074
Oct/20 Less=30%
Others fee due by P.sir</t>
        </r>
      </text>
    </comment>
    <comment ref="N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9075
</t>
        </r>
      </text>
    </comment>
    <comment ref="P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9076
O/fee Due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Janu/21
O/fee=8000
Paid in Janu/21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9078</t>
        </r>
      </text>
    </comment>
    <comment ref="S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120/03/21
9079</t>
        </r>
      </text>
    </comment>
    <comment ref="V3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9080</t>
        </r>
      </text>
    </comment>
    <comment ref="E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9098
Oct/20
O/fee=8000
Paid in Janu/21</t>
        </r>
      </text>
    </comment>
    <comment ref="L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9098
Oct/20
O/fee=8000
Paid in Janu/21</t>
        </r>
      </text>
    </comment>
    <comment ref="N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9098
Oct/20
O/fee=8000
Paid in Janu/21</t>
        </r>
      </text>
    </comment>
    <comment ref="V3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9099
Nov/20 to Feb/21</t>
        </r>
      </text>
    </comment>
    <comment ref="E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bash 
O/fff
Paid in Nov/20
</t>
        </r>
      </text>
    </comment>
    <comment ref="L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9530
Oct/20 Less=30%
Others fee due by P.sir</t>
        </r>
      </text>
    </comment>
    <comment ref="N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bash 
O/fee
Nov</t>
        </r>
      </text>
    </comment>
    <comment ref="P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9532
Dec + Janu/21
Paid in Janu/21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9532
Dec + Janu/21
Paid in Janu/21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23/02/21
9533
Feb/21</t>
        </r>
      </text>
    </comment>
    <comment ref="S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9534</t>
        </r>
      </text>
    </comment>
    <comment ref="V3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9535
April + May/21</t>
        </r>
      </text>
    </comment>
    <comment ref="E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9555/9556
O/fee=5000 Due=3000
Dec/20+ Janu/21
Paid in Janu/21
</t>
        </r>
      </text>
    </comment>
    <comment ref="L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9554
Oct/20 Less=30%
Others fee due by P.sir</t>
        </r>
      </text>
    </comment>
    <comment ref="N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H=2040
T=6660</t>
        </r>
      </text>
    </comment>
    <comment ref="P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9555
Dec/20
Paid in Janu/21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9555/9556
O/fee=5000 Due=3000
Dec/20+ Janu/21
Paid in Janu/21
</t>
        </r>
      </text>
    </comment>
    <comment ref="V3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9557
Feb to May/21
O/fee due=3000/-</t>
        </r>
      </text>
    </comment>
    <comment ref="E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56546
Oct to Janu/21
Paid in Janu/21</t>
        </r>
      </text>
    </comment>
    <comment ref="N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56546
Oct to Janu/21
Paid in Janu/21</t>
        </r>
      </text>
    </comment>
    <comment ref="P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56546
Oct to Janu/21
Paid in Janu/21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56546
Oct to Janu/21
Paid in Janu/21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54839
Feb/21
O/fee due</t>
        </r>
      </text>
    </comment>
    <comment ref="V3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9578
O/fee due</t>
        </r>
      </text>
    </comment>
    <comment ref="E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9602
Oct=4340
Nov=1660 Due=2680
Paid in Janu/21</t>
        </r>
      </text>
    </comment>
    <comment ref="N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9602
Oct=4340
Nov=1660 Due=2680
Paid in Janu/21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9602
Oct=4340
Nov=1660 Due=2680
Paid in Janu/21</t>
        </r>
      </text>
    </comment>
    <comment ref="V3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9603
4340/-</t>
        </r>
      </text>
    </comment>
    <comment ref="E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9629
O/fee=4000 Due=4000</t>
        </r>
      </text>
    </comment>
    <comment ref="L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9626
Oct/2020
Paid to Nov/2020</t>
        </r>
      </text>
    </comment>
    <comment ref="N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9626
Oct + Nov/2020
</t>
        </r>
      </text>
    </comment>
    <comment ref="P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9627
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9628
Janu/21
O/fee due.
25/01/21
9629
O/fee=4000 Due=4000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9630
Feb/21</t>
        </r>
      </text>
    </comment>
    <comment ref="S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9631/31
</t>
        </r>
      </text>
    </comment>
    <comment ref="V3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9633
April/21 To June/21</t>
        </r>
      </text>
    </comment>
    <comment ref="E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O/fee=8000
Paid in janu/21</t>
        </r>
      </text>
    </comment>
    <comment ref="O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9650
</t>
        </r>
      </text>
    </comment>
    <comment ref="P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15/11/2020
9651
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9652
O/fee Due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9653
Janu/21
25/01/21
O/fee=8000
Paid in janu/21</t>
        </r>
      </text>
    </comment>
    <comment ref="T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9655
Feb/21</t>
        </r>
      </text>
    </comment>
    <comment ref="U3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06/04/2021
9656
March/21</t>
        </r>
      </text>
    </comment>
    <comment ref="E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9678
O/fee=8000
Paid in Janu/21</t>
        </r>
      </text>
    </comment>
    <comment ref="O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9674</t>
        </r>
      </text>
    </comment>
    <comment ref="P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9675
Nov/2020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9676
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9677
Janu/21
O/fee Due=8000
27/01/2021
9678
O/fee=8000
Paid in Janu/21</t>
        </r>
      </text>
    </comment>
    <comment ref="S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9679</t>
        </r>
      </text>
    </comment>
    <comment ref="U3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C=9240
March/ April/21</t>
        </r>
      </text>
    </comment>
    <comment ref="E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M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9722
paid to Oct/20</t>
        </r>
      </text>
    </comment>
    <comment ref="O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9722
O/fee=8000
Oct=4620</t>
        </r>
      </text>
    </comment>
    <comment ref="P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18/112020
9723
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9724
27/01/2021
9725
Janu/21</t>
        </r>
      </text>
    </comment>
    <comment ref="T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9726
Feb/21</t>
        </r>
      </text>
    </comment>
    <comment ref="V3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9727
March/21
25/05/21
9728/29
April + May/21</t>
        </r>
      </text>
    </comment>
    <comment ref="E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8698
O/fee=8000
Oct/20=4620
Nov=2380 Due=2240
Paid in Janu/21</t>
        </r>
      </text>
    </comment>
    <comment ref="N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8698
O/fee=8000
Oct/20=4620
Nov=2380 Due=2240
Paid in Janu/21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8698
O/fee=8000
Oct/20=4620
Nov=2380 Due=2240
Paid in Janu/21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9699</t>
        </r>
      </text>
    </comment>
    <comment ref="V3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9657
</t>
        </r>
      </text>
    </comment>
    <comment ref="E3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3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9746
O/fee=8000
Oct to Janu/21
paid in  Janu/21</t>
        </r>
      </text>
    </comment>
    <comment ref="L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9746
O/fee=8000
Oct to Janu/21
paid in  Janu/21</t>
        </r>
      </text>
    </comment>
    <comment ref="N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9746
O/fee=8000
Oct to Janu/21
paid in  Janu/21</t>
        </r>
      </text>
    </comment>
    <comment ref="P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9746
O/fee=8000
Oct to Janu/21
paid in  Janu/21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9746
O/fee=8000
Oct to Janu/21
paid in  Janu/21</t>
        </r>
      </text>
    </comment>
    <comment ref="V3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9747
Up to June/21</t>
        </r>
      </text>
    </comment>
    <comment ref="E3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L3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9770
Oct + Nov/20
Paid in Janu/21</t>
        </r>
      </text>
    </comment>
    <comment ref="U3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9771
Dec/21 to Feb/21</t>
        </r>
      </text>
    </comment>
    <comment ref="V3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9772
</t>
        </r>
      </text>
    </comment>
    <comment ref="E3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9794
O/fee=8000
Paid in janu/21</t>
        </r>
      </text>
    </comment>
    <comment ref="L3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9794
O/fee=8000
Paid in janu/21</t>
        </r>
      </text>
    </comment>
    <comment ref="E3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40921
O/fee=5000
Due=3000
Paid in janu/21</t>
        </r>
      </text>
    </comment>
    <comment ref="L3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40921
O/fee=5000
Due=3000
Paid in janu/21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9818</t>
        </r>
      </text>
    </comment>
    <comment ref="E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9842
Paid to Oct/20</t>
        </r>
      </text>
    </comment>
    <comment ref="O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9842
O/fee=8000
Oct=4620</t>
        </r>
      </text>
    </comment>
    <comment ref="P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9043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9844
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9845</t>
        </r>
      </text>
    </comment>
    <comment ref="S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9846</t>
        </r>
      </text>
    </comment>
    <comment ref="T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9847</t>
        </r>
      </text>
    </comment>
    <comment ref="V3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9848/49
April/21 + May/21</t>
        </r>
      </text>
    </comment>
    <comment ref="E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G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I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C=12590/-
Dec/20
O/fee=8,000/-
Paid in dec/20
H=1950</t>
        </r>
      </text>
    </comment>
    <comment ref="O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15/10/2020
By bkash
C=4650
H=1950
T=6600
</t>
        </r>
      </text>
    </comment>
    <comment ref="P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C=12590/-
Dec/20
O/fee=8,000/-
Paid in dec/20
H=1950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C=4620
H=1950
T=6570
Janu/21</t>
        </r>
      </text>
    </comment>
    <comment ref="S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H=1980
T=66০০
Feb/21</t>
        </r>
      </text>
    </comment>
    <comment ref="T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C=4620
H=1980
T=6600</t>
        </r>
      </text>
    </comment>
    <comment ref="U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C=4620
H=6000
T=10620</t>
        </r>
      </text>
    </comment>
    <comment ref="V3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C=4650</t>
        </r>
      </text>
    </comment>
    <comment ref="E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9890
Paid to Oct/20</t>
        </r>
      </text>
    </comment>
    <comment ref="O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9890
O/fee
08/10/20
9891
Oct=20</t>
        </r>
      </text>
    </comment>
    <comment ref="P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9892
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9893
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9894
</t>
        </r>
      </text>
    </comment>
    <comment ref="S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9895</t>
        </r>
      </text>
    </comment>
    <comment ref="T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9896</t>
        </r>
      </text>
    </comment>
    <comment ref="V3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C=9240</t>
        </r>
      </text>
    </comment>
    <comment ref="E3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J3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Admission Cancel</t>
        </r>
      </text>
    </comment>
    <comment ref="E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9930
O/fee
Nov to Janu/21
Paid in Janu/21</t>
        </r>
      </text>
    </comment>
    <comment ref="L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9938
Oct/20 Less=30%
Others fee due by P.sir</t>
        </r>
      </text>
    </comment>
    <comment ref="N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9930
O/fee
Nov to Janu/21
Paid in Janu/21</t>
        </r>
      </text>
    </comment>
    <comment ref="P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9930
O/fee
Nov to Janu/21
Paid in Janu/21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9930
O/fee
Nov to Janu/21
Paid in Janu/21</t>
        </r>
      </text>
    </comment>
    <comment ref="V3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9940</t>
        </r>
      </text>
    </comment>
    <comment ref="E3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9962
O/fee=8000
Oct to Janu/21
Paid in Janu/21</t>
        </r>
      </text>
    </comment>
    <comment ref="O3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9962
O/fee=8000
Oct to Janu/21
Paid in Janu/21</t>
        </r>
      </text>
    </comment>
    <comment ref="P3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9962
O/fee=8000
Oct to Janu/21
Paid in Janu/21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9962
O/fee=8000
Oct to Janu/21
Paid in Janu/21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9962
O/fee=8000
Oct to Janu/21
Paid in Janu/21</t>
        </r>
      </text>
    </comment>
    <comment ref="E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10060
O/fee=1,000/- due-7000/-
Dec/20
Paid in Dec/20</t>
        </r>
      </text>
    </comment>
    <comment ref="L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Bkash=6,780/-
College=4,620/-
Hostel=2,160/-</t>
        </r>
      </text>
    </comment>
    <comment ref="N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10059
</t>
        </r>
      </text>
    </comment>
    <comment ref="P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10060
O/fee=1,000/- due-7000/-
Dec/20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10061
Janu/21</t>
        </r>
      </text>
    </comment>
    <comment ref="V3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10062
Feb/21
O/fee=3500
T=7840</t>
        </r>
      </text>
    </comment>
    <comment ref="E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27.10.2020
482
Oct/20 (Less=30%)
Others fee=8,000/-</t>
        </r>
      </text>
    </comment>
    <comment ref="L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27.10.2020
482
Oct/20 (Less=30%)
Others fee=8,000/-</t>
        </r>
      </text>
    </comment>
    <comment ref="N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483
Nov to Janu/21
Paid in janu/21</t>
        </r>
      </text>
    </comment>
    <comment ref="P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483
Nov to Janu/21
Paid in janu/21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483
Nov to Janu/21
Paid in janu/21</t>
        </r>
      </text>
    </comment>
    <comment ref="V3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484
</t>
        </r>
      </text>
    </comment>
    <comment ref="E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29/11/2020
By bkash
C=17420/-
O/fee
Oct + Nov/20
Paid in Nov/20</t>
        </r>
      </text>
    </comment>
    <comment ref="L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29/11/2020
By bkash
C=17420/-
O/fee
Oct + Nov/20
Paid in Nov/20</t>
        </r>
      </text>
    </comment>
    <comment ref="N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29/11/2020
By bkash
C=17420/-
O/fee
Oct + Nov/20</t>
        </r>
      </text>
    </comment>
    <comment ref="P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507
Dec + Janu/21
Paid in janu/21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507
Dec + Janu/21
Paid in janu/21</t>
        </r>
      </text>
    </comment>
    <comment ref="E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530
paid to Oct/20</t>
        </r>
      </text>
    </comment>
    <comment ref="O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530
O/fee=8000
Oct=4620</t>
        </r>
      </text>
    </comment>
    <comment ref="P328" authorId="0">
      <text>
        <r>
          <rPr>
            <b/>
            <sz val="9"/>
            <color indexed="81"/>
            <rFont val="Tahoma"/>
            <family val="2"/>
          </rPr>
          <t>Windows User:
14/11/2020</t>
        </r>
        <r>
          <rPr>
            <sz val="9"/>
            <color indexed="81"/>
            <rFont val="Tahoma"/>
            <family val="2"/>
          </rPr>
          <t xml:space="preserve">
531
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532
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533
</t>
        </r>
      </text>
    </comment>
    <comment ref="S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07/02/21
534</t>
        </r>
      </text>
    </comment>
    <comment ref="T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535
</t>
        </r>
      </text>
    </comment>
    <comment ref="U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536</t>
        </r>
      </text>
    </comment>
    <comment ref="V3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537
</t>
        </r>
      </text>
    </comment>
    <comment ref="E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579
O/fee=8000
Nov + Dec/20
Paid in janu/21</t>
        </r>
      </text>
    </comment>
    <comment ref="L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578
Oct/20 Less=30%
Others fee due by P.sir</t>
        </r>
      </text>
    </comment>
    <comment ref="N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579
O/fee=8000
Nov + Dec/20
Paid in janu/21</t>
        </r>
      </text>
    </comment>
    <comment ref="P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579
O/fee=8000
Nov + Dec/20
Paid in janu/21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579
O/fee=8000
Nov + Dec/20
Paid in janu/21</t>
        </r>
      </text>
    </comment>
    <comment ref="V3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580</t>
        </r>
      </text>
    </comment>
    <comment ref="E3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6282
O/fee=8000
Oct to Janu/21
paid in  Janu/21</t>
        </r>
      </text>
    </comment>
    <comment ref="L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6282
O/fee=8000
Oct to Janu/21
paid in  Janu/21</t>
        </r>
      </text>
    </comment>
    <comment ref="N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6282
O/fee=8000
Oct to Janu/21
paid in  Janu/21</t>
        </r>
      </text>
    </comment>
    <comment ref="P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6282
O/fee=8000
Oct to Janu/21
paid in  Janu/21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6282
O/fee=8000
Oct to Janu/21
paid in  Janu/21</t>
        </r>
      </text>
    </comment>
    <comment ref="E3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O/fee=4000 deu=4000
Oct to Janu/21
Paid in Janu/21</t>
        </r>
      </text>
    </comment>
    <comment ref="O3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O/fee=4000 deu=4000
Oct to Janu/21
Paid in Janu/21</t>
        </r>
      </text>
    </comment>
    <comment ref="P3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O/fee=4000 deu=4000
Oct to Janu/21
Paid in Janu/21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O/fee=4000 deu=4000
Oct to Janu/21
Paid in Janu/21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O/fee=4000 deu=4000
Oct to Janu/21
Paid in Janu/21</t>
        </r>
      </text>
    </comment>
    <comment ref="E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6430
O/fee=8000
Oct to Janu/21
paid in  Janu/21</t>
        </r>
      </text>
    </comment>
    <comment ref="L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6430
O/fee=8000
Oct to Janu/21
paid in  Janu/21</t>
        </r>
      </text>
    </comment>
    <comment ref="N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6430
O/fee=8000
Oct to Janu/21
paid in  Janu/21</t>
        </r>
      </text>
    </comment>
    <comment ref="P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6430
O/fee=8000
Oct to Janu/21
paid in  Janu/21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6430
O/fee=8000
Oct to Janu/21
paid in  Janu/21</t>
        </r>
      </text>
    </comment>
    <comment ref="E3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6454
O/fee
Oct to Janu/21
Paid in Janu/21</t>
        </r>
      </text>
    </comment>
    <comment ref="O3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6454
O/fee
Oct to Janu/21
Paid in Janu/21</t>
        </r>
      </text>
    </comment>
    <comment ref="P3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6454
O/fee
Oct to Janu/21
Paid in Janu/21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6454
O/fee
Oct to Janu/21
Paid in Janu/21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6454
O/fee
Oct to Janu/21
Paid in Janu/21</t>
        </r>
      </text>
    </comment>
    <comment ref="E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7199
O/fee=8000/- With
Paid in Nov/20</t>
        </r>
      </text>
    </comment>
    <comment ref="L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35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18.10.2020
7198
Oct/20
Less=30%</t>
        </r>
      </text>
    </comment>
    <comment ref="N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7199
O/fee=8000/- With</t>
        </r>
      </text>
    </comment>
    <comment ref="P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40679
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7200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14/02/21</t>
        </r>
        <r>
          <rPr>
            <sz val="9"/>
            <color indexed="81"/>
            <rFont val="Tahoma"/>
            <family val="2"/>
          </rPr>
          <t xml:space="preserve">
7201
</t>
        </r>
      </text>
    </comment>
    <comment ref="S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7202
</t>
        </r>
      </text>
    </comment>
    <comment ref="T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21/04/2021
7203</t>
        </r>
      </text>
    </comment>
    <comment ref="V3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7204
</t>
        </r>
      </text>
    </comment>
    <comment ref="E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15,500/-</t>
        </r>
      </text>
    </comment>
    <comment ref="G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15,500/-</t>
        </r>
      </text>
    </comment>
    <comment ref="I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15,500/-</t>
        </r>
      </text>
    </comment>
    <comment ref="K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15,500/-</t>
        </r>
      </text>
    </comment>
    <comment ref="L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7222
Oct/20 
(Less=30%)</t>
        </r>
      </text>
    </comment>
    <comment ref="N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7223
Nov to Janu/21
Paid in Janu/21</t>
        </r>
      </text>
    </comment>
    <comment ref="P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7223
Nov to Janu/21
Paid in Janu/21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7223
Nov to Janu/21
Paid in Janu/21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16/02/21
7224
Feb/21
March to May/21
</t>
        </r>
      </text>
    </comment>
    <comment ref="S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16/02/21
7224
Feb/21
March to May/21
</t>
        </r>
      </text>
    </comment>
    <comment ref="T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16/02/21
7224
Feb/21
March to May/21
</t>
        </r>
      </text>
    </comment>
    <comment ref="U3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16/02/21
7224
Feb/21
March to May/21
</t>
        </r>
      </text>
    </comment>
    <comment ref="E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7246
O/fee =8,000/-
Paid in Dec/20</t>
        </r>
      </text>
    </comment>
    <comment ref="L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Oct=4340
Nov=4340
Dec=1320 Due=3020
Paid in janu/21</t>
        </r>
      </text>
    </comment>
    <comment ref="N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Oct=4340
Nov=4340
Dec=1320 Due=3020
Paid in janu/21</t>
        </r>
      </text>
    </comment>
    <comment ref="P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7246
O/fee =8,000/-
Paid in Dec/20
27/01/21
Oct=4340
Nov=4340
Dec=1320 Due=3020
Paid in janu/21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Oct=4340
Nov=4340
Dec=1320 Due=3020
Paid in janu/21</t>
        </r>
      </text>
    </comment>
    <comment ref="V3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7248
</t>
        </r>
      </text>
    </comment>
    <comment ref="E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26/.01/21
O/fee
Oct + Nov/21
Paid in Janu/21</t>
        </r>
      </text>
    </comment>
    <comment ref="L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26/.01/21
O/fee
Oct + Nov/21
Paid in Janu/21</t>
        </r>
      </text>
    </comment>
    <comment ref="N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26/.01/21
O/fee
Oct + Nov/21
Paid in Janu/21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26/.01/21
O/fee
Oct + Nov/21
Paid in Janu/21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7271</t>
        </r>
      </text>
    </comment>
    <comment ref="T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14/04/2021
7272
Up to April/21</t>
        </r>
      </text>
    </comment>
    <comment ref="V3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7273
Up to June/21</t>
        </r>
      </text>
    </comment>
    <comment ref="E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7296
8,000</t>
        </r>
      </text>
    </comment>
    <comment ref="L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Bkash=2,310/-</t>
        </r>
      </text>
    </comment>
    <comment ref="N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bksah
C=2310
H=0</t>
        </r>
      </text>
    </comment>
    <comment ref="P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C=2310
H=0
Dec/20
O/fee Due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C=2310
H=0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7295
09/02/21
7296
8,000</t>
        </r>
      </text>
    </comment>
    <comment ref="S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C=2310</t>
        </r>
      </text>
    </comment>
    <comment ref="U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C=2310</t>
        </r>
      </text>
    </comment>
    <comment ref="V3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7298
1,000/-</t>
        </r>
      </text>
    </comment>
    <comment ref="E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7318
Others fee
12/01/21
7342
Oct/20
O/fee=2380 Due=5620
Paid in Dec/21</t>
        </r>
      </text>
    </comment>
    <comment ref="L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7318
Others fee
23/11/2020
7219
Oct + Nov/20
Paid in Nov/20</t>
        </r>
      </text>
    </comment>
    <comment ref="N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23/11/2020
7219
Oct + Nov/20</t>
        </r>
      </text>
    </comment>
    <comment ref="P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7320
Dec + Janu/21
Paid in janu/21
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7320
Dec + Janu/21
Paid in janu/21
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17/02/21
7321</t>
        </r>
      </text>
    </comment>
    <comment ref="V3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7322
Up to May/21</t>
        </r>
      </text>
    </comment>
    <comment ref="E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7342
Oct/20
O/fee=2380 Due=5620
Paid in Dec/21
15/02/21
7040
Nov=1380
O/fee=5620</t>
        </r>
      </text>
    </comment>
    <comment ref="L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7342
Oct/20
O/fee=2380 Due=5620
Paid in Dec/21</t>
        </r>
      </text>
    </comment>
    <comment ref="N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7342
Oct/20
O/fee=2380 Due=5620
Paid in Dec/21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15/02/21
7040
Nov=1380
O/fee=5620</t>
        </r>
      </text>
    </comment>
    <comment ref="S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7344
Nov/20=3240
Dec/20=1760 Due=2680
Total=5000/-</t>
        </r>
      </text>
    </comment>
    <comment ref="T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14/04/2021
7345
Dec=2680
Janu/21=2320 Due=2680</t>
        </r>
      </text>
    </comment>
    <comment ref="V3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7347
7300/-</t>
        </r>
      </text>
    </comment>
    <comment ref="E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7266
Oct + Nov/2020
O/fee
Paid to Nov/20</t>
        </r>
      </text>
    </comment>
    <comment ref="N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7266
Oct + Nov/2020
O/fee</t>
        </r>
      </text>
    </comment>
    <comment ref="P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7367
Dec + Janu/21
Paid in janu/21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7367
Dec + Janu/21
Paid in janu/21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7368
</t>
        </r>
      </text>
    </comment>
    <comment ref="T3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04/04/021
7369
March/21</t>
        </r>
      </text>
    </comment>
    <comment ref="E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56551
O/fee
Oct to Janu/21
Paid in Janu/21
</t>
        </r>
      </text>
    </comment>
    <comment ref="L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56551
O/fee
Oct to Janu/21
Paid in Janu/21
</t>
        </r>
      </text>
    </comment>
    <comment ref="N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56551
O/fee
Oct to Janu/21
Paid in Janu/21
</t>
        </r>
      </text>
    </comment>
    <comment ref="P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56551
O/fee
Oct to Janu/21
Paid in Janu/21
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56551
O/fee
Oct to Janu/21
Paid in Janu/21
</t>
        </r>
      </text>
    </comment>
    <comment ref="E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7414
Oct + Nov/20
O/fee=4760 Deu=3240
Paid in Janu/21</t>
        </r>
      </text>
    </comment>
    <comment ref="L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7414
Oct + Nov/20
O/fee=4760 Deu=3240
Paid in Janu/21</t>
        </r>
      </text>
    </comment>
    <comment ref="N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7414
Oct + Nov/20
O/fee=4760 Deu=3240
Paid in Janu/21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7414
Oct + Nov/20
O/fee=4760 Deu=3240
Paid in Janu/21</t>
        </r>
      </text>
    </comment>
    <comment ref="E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6958
Paid to Oct/20</t>
        </r>
      </text>
    </comment>
    <comment ref="O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6958
O/fee=8000
Oct=4420</t>
        </r>
      </text>
    </comment>
    <comment ref="P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6959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6960
Dec=4620
Oct=20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6961</t>
        </r>
      </text>
    </comment>
    <comment ref="S3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22/02/21
6962</t>
        </r>
      </text>
    </comment>
    <comment ref="E3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22/09/2020
7006
paid to Sep/20</t>
        </r>
      </text>
    </comment>
    <comment ref="M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22/09/2020
7006
O/Fee</t>
        </r>
      </text>
    </comment>
    <comment ref="O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7007</t>
        </r>
      </text>
    </comment>
    <comment ref="P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7008
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7009
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02/01/2021
7010
</t>
        </r>
      </text>
    </comment>
    <comment ref="S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07/02/21
7011</t>
        </r>
      </text>
    </comment>
    <comment ref="T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7012</t>
        </r>
      </text>
    </comment>
    <comment ref="U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04/04/20/21
7013</t>
        </r>
      </text>
    </comment>
    <comment ref="V3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7014
May/21</t>
        </r>
      </text>
    </comment>
    <comment ref="E3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7030
O/fee
11/10/2020
By bkash
C=4620
H=1950
T=6570</t>
        </r>
      </text>
    </comment>
    <comment ref="P3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7032
</t>
        </r>
      </text>
    </comment>
    <comment ref="S3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7034</t>
        </r>
      </text>
    </comment>
    <comment ref="T3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7035
</t>
        </r>
      </text>
    </comment>
    <comment ref="E3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7054
O/fee
Oct to Janu/21
Paid in Janu/21</t>
        </r>
      </text>
    </comment>
    <comment ref="O3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7054
O/fee
Oct to Janu/21
Paid in Janu/21</t>
        </r>
      </text>
    </comment>
    <comment ref="P3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7054
O/fee
Oct to Janu/21
Paid in Janu/21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7054
O/fee
Oct to Janu/21
Paid in Janu/21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7054
O/fee
Oct to Janu/21
Paid in Janu/21</t>
        </r>
      </text>
    </comment>
    <comment ref="E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O/fee=8000
Oct to Janu/21
Paid in janu/21</t>
        </r>
      </text>
    </comment>
    <comment ref="L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O/fee=8000
Oct to Janu/21
Paid in janu/21</t>
        </r>
      </text>
    </comment>
    <comment ref="N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O/fee=8000
Oct to Janu/21
Paid in janu/21</t>
        </r>
      </text>
    </comment>
    <comment ref="P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O/fee=8000
Oct to Janu/21
Paid in janu/21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O/fee=8000
Oct to Janu/21
Paid in janu/21</t>
        </r>
      </text>
    </comment>
    <comment ref="E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8158
O/fee=8000
Oct to Janu/21
Paid in Janu/21
</t>
        </r>
      </text>
    </comment>
    <comment ref="L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8158
O/fee=8000
Oct to Janu/21
Paid in Janu/21
</t>
        </r>
      </text>
    </comment>
    <comment ref="N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8158
O/fee=8000
Oct to Janu/21
Paid in Janu/21
</t>
        </r>
      </text>
    </comment>
    <comment ref="P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8158
O/fee=8000
Oct to Janu/21
Paid in Janu/21
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8158
O/fee=8000
Oct to Janu/21
Paid in Janu/21
</t>
        </r>
      </text>
    </comment>
    <comment ref="E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8182
O/fee
Oct to Janu/21
Paid in Janu/21</t>
        </r>
      </text>
    </comment>
    <comment ref="L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8182
O/fee
Oct to Janu/21
Paid in Janu/21</t>
        </r>
      </text>
    </comment>
    <comment ref="N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8182
O/fee
Oct to Janu/21
Paid in Janu/21</t>
        </r>
      </text>
    </comment>
    <comment ref="P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8182
O/fee
Oct to Janu/21
Paid in Janu/21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8182
O/fee
Oct to Janu/21
Paid in Janu/21</t>
        </r>
      </text>
    </comment>
    <comment ref="V3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8183</t>
        </r>
      </text>
    </comment>
    <comment ref="E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8206
Oct to Janu/21
Paid in janu/21</t>
        </r>
      </text>
    </comment>
    <comment ref="N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8206
Oct to Janu/21
Paid in janu/21</t>
        </r>
      </text>
    </comment>
    <comment ref="P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8206
Oct to Janu/21
Paid in janu/21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8206
Oct to Janu/21
Paid in janu/21</t>
        </r>
      </text>
    </comment>
    <comment ref="E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8230
O/fee
Oct to Janu/21
Paid in Janu/21</t>
        </r>
      </text>
    </comment>
    <comment ref="L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8230
O/fee
Oct to Janu/21
Paid in Janu/21</t>
        </r>
      </text>
    </comment>
    <comment ref="N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8230
O/fee
Oct to Janu/21
Paid in Janu/21</t>
        </r>
      </text>
    </comment>
    <comment ref="P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8230
O/fee
Oct to Janu/21
Paid in Janu/21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8230
O/fee
Oct to Janu/21
Paid in Janu/21</t>
        </r>
      </text>
    </comment>
    <comment ref="V3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8231</t>
        </r>
      </text>
    </comment>
    <comment ref="E3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8254
Oct/20
Nov=2480 Due=2140
O/fee=8000</t>
        </r>
      </text>
    </comment>
    <comment ref="L3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8254
Oct/20
Nov=2480 Due=2140
O/fee=8000</t>
        </r>
      </text>
    </comment>
    <comment ref="N3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8254
Oct/20
Nov=2480 Due=2140
O/fee=8000
24/02/21
8255
Up to Feb/21</t>
        </r>
      </text>
    </comment>
    <comment ref="E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8278
O/fee=6500 Due=2500
Paid in janu/21</t>
        </r>
      </text>
    </comment>
    <comment ref="L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8278
O/fee=6500 Due=2500
Paid in janu/21</t>
        </r>
      </text>
    </comment>
    <comment ref="S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8279
Up to Dec/20
O/fee=2500/-  Paid
Janu/21 3640 Due=980
</t>
        </r>
      </text>
    </comment>
    <comment ref="V3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8280</t>
        </r>
      </text>
    </comment>
    <comment ref="E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8302
O/fee=8000
Nov + Dec/20
paid in janu/21</t>
        </r>
      </text>
    </comment>
    <comment ref="P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8302
O/fee=8000
Nov + Dec/20
paid in janu/21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8302
O/fee=8000
Oct + Nov/20
paid in janu/21</t>
        </r>
      </text>
    </comment>
    <comment ref="R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8303+
Dec + Janu/21</t>
        </r>
      </text>
    </comment>
    <comment ref="S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8304
Feb/21</t>
        </r>
      </text>
    </comment>
    <comment ref="V3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8305
</t>
        </r>
      </text>
    </comment>
    <comment ref="E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8327
O/fee=3000 Due=5000
Nov to Janu/21
Paid in Janu/21</t>
        </r>
      </text>
    </comment>
    <comment ref="L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8326
Oct/20
Paid in Nov/20</t>
        </r>
      </text>
    </comment>
    <comment ref="N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8326
Oct/20
Paid in Nov/20
26/01/21
8327
O/fee=3000 Due=5000
Nov to Janu/21
Paid in Janu/21</t>
        </r>
      </text>
    </comment>
    <comment ref="P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8327
O/fee=3000 Due=5000
Nov to Janu/21
Paid in Janu/21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8327
O/fee=3000 Due=5000
Nov to Janu/21
Paid in Janu/21</t>
        </r>
      </text>
    </comment>
    <comment ref="R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8328</t>
        </r>
      </text>
    </comment>
    <comment ref="S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11/03/2021
8329
</t>
        </r>
      </text>
    </comment>
    <comment ref="V3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8330</t>
        </r>
      </text>
    </comment>
    <comment ref="E3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3122
O/fee=5000
Due=3000
Paid in Janu/21</t>
        </r>
      </text>
    </comment>
    <comment ref="L3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3122
O/fee=5000
Due=3000
Paid in Janu/21</t>
        </r>
      </text>
    </comment>
    <comment ref="E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3146
O/fe=8000
Paid inJanu/21</t>
        </r>
      </text>
    </comment>
    <comment ref="L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3146
O/fe=8000
Paid inJanu/21</t>
        </r>
      </text>
    </comment>
    <comment ref="R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3147</t>
        </r>
      </text>
    </comment>
    <comment ref="S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3148
Up to March/21</t>
        </r>
      </text>
    </comment>
    <comment ref="U3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3149
April/21</t>
        </r>
      </text>
    </comment>
    <comment ref="E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3170
O/fee Full
Oct to Janu/21
Paid in Janu/21</t>
        </r>
      </text>
    </comment>
    <comment ref="L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3170
O/fee Full
Oct to Janu/21
Paid in Janu/21</t>
        </r>
      </text>
    </comment>
    <comment ref="N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3170
O/fee Full
Oct to Janu/21
Paid in Janu/21</t>
        </r>
      </text>
    </comment>
    <comment ref="P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3170
O/fee Full
Oct to Janu/21
Paid in Janu/21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3170
O/fee Full
Oct to Janu/21
Paid in Janu/21</t>
        </r>
      </text>
    </comment>
    <comment ref="S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3171
Feb/21</t>
        </r>
      </text>
    </comment>
    <comment ref="U3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29/05/21
3172
March + April/21</t>
        </r>
      </text>
    </comment>
    <comment ref="E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3196
O/fee=8000
Dec/20
Paid in janu/21</t>
        </r>
      </text>
    </comment>
    <comment ref="L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3194
Oct/2020
Paid to nov/20</t>
        </r>
      </text>
    </comment>
    <comment ref="N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3194
Oct/2020
29/12/2020
3195
Nov/20
Paid in Dec/20</t>
        </r>
      </text>
    </comment>
    <comment ref="P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3195
Nov/20
Paid in Dec/20
27/01/21
3196
O/fee=8000
Dec/20
Paid in janu/21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3196
O/fee=8000
Dec/20
Paid in janu/21</t>
        </r>
      </text>
    </comment>
    <comment ref="R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22/02/21
3197</t>
        </r>
      </text>
    </comment>
    <comment ref="S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3198
Feb + March/21</t>
        </r>
      </text>
    </comment>
    <comment ref="V3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3199</t>
        </r>
      </text>
    </comment>
    <comment ref="E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25/11/2020
7918
O/fee With
Oct/20
Paid in Non/20</t>
        </r>
      </text>
    </comment>
    <comment ref="L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25/11/2020
7918
O/fee With
Oct/20
Paid in Non/20</t>
        </r>
      </text>
    </comment>
    <comment ref="N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25/11/2020
7918
O/fee With
Oct/20
25/11/2020
7919
Nov/20
Paid in Nov/20</t>
        </r>
      </text>
    </comment>
    <comment ref="P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7920
Dec=3780
Janu=4340
Paid in janu/21</t>
        </r>
      </text>
    </comment>
    <comment ref="Q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7920
Dec=3780
Janu=4340
Paid in janu/21</t>
        </r>
      </text>
    </comment>
    <comment ref="V3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7921
</t>
        </r>
      </text>
    </comment>
    <comment ref="E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O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bkssh
C=4620
H=1970
T=6590</t>
        </r>
      </text>
    </comment>
    <comment ref="P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H=1950
T=6570
Dec/20</t>
        </r>
      </text>
    </comment>
    <comment ref="R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C=4620
H=1950
T=6570
Janu/21</t>
        </r>
      </text>
    </comment>
    <comment ref="S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7943</t>
        </r>
      </text>
    </comment>
    <comment ref="T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C=4620
H=1950
T= 6570</t>
        </r>
      </text>
    </comment>
    <comment ref="U3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
H=1950
T= 6570</t>
        </r>
      </text>
    </comment>
    <comment ref="E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7966
Oct/20 (Less=30%)
Others fee</t>
        </r>
      </text>
    </comment>
    <comment ref="L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7966
Oct/20 (Less=30%)
Others fee</t>
        </r>
      </text>
    </comment>
    <comment ref="N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Nov to janu/21
Paid in Janu/21</t>
        </r>
      </text>
    </comment>
    <comment ref="P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Nov to janu/21
Paid in Janu/21</t>
        </r>
      </text>
    </comment>
    <comment ref="Q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Nov to janu/21
Paid in Janu/21</t>
        </r>
      </text>
    </comment>
    <comment ref="V3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7968
</t>
        </r>
      </text>
    </comment>
    <comment ref="E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29/10/2020
7990
Paid to Oct/20</t>
        </r>
      </text>
    </comment>
    <comment ref="M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22/09/2020
8,000/-</t>
        </r>
      </text>
    </comment>
    <comment ref="O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7991
29/10/2020
7990
O/fee</t>
        </r>
      </text>
    </comment>
    <comment ref="P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7992
</t>
        </r>
      </text>
    </comment>
    <comment ref="Q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7993
</t>
        </r>
      </text>
    </comment>
    <comment ref="R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7994
</t>
        </r>
      </text>
    </comment>
    <comment ref="S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7995</t>
        </r>
      </text>
    </comment>
    <comment ref="T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7996
</t>
        </r>
      </text>
    </comment>
    <comment ref="U3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7997
</t>
        </r>
      </text>
    </comment>
    <comment ref="E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Oct  to Dec/20
Paid in Dec/20</t>
        </r>
      </text>
    </comment>
    <comment ref="N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Oct  to Dec/20
Paid in Dec/20</t>
        </r>
      </text>
    </comment>
    <comment ref="P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8014
Oct  to Dec/20
Paid in Dec/20
O/fee Due</t>
        </r>
      </text>
    </comment>
    <comment ref="Q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8015
Janu/21
Paid in janu/21</t>
        </r>
      </text>
    </comment>
    <comment ref="V3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8016</t>
        </r>
      </text>
    </comment>
    <comment ref="E3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V3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8038
</t>
        </r>
      </text>
    </comment>
    <comment ref="E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8062
O/fee=8000</t>
        </r>
      </text>
    </comment>
    <comment ref="L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56545
Oct to Janu/21
Paid in Janu/21</t>
        </r>
      </text>
    </comment>
    <comment ref="N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56545
Oct to Janu/21
Paid in Janu/21</t>
        </r>
      </text>
    </comment>
    <comment ref="P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56545
Oct to Janu/21
Paid in Janu/21</t>
        </r>
      </text>
    </comment>
    <comment ref="Q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56545
Oct to Janu/21
Paid in Janu/21</t>
        </r>
      </text>
    </comment>
    <comment ref="R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8062
O/fee=8000</t>
        </r>
      </text>
    </comment>
    <comment ref="V3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8063
Feb + march/21</t>
        </r>
      </text>
    </comment>
    <comment ref="E3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9087
O/fee
Oct to Janu/21
Paid in Janu/21</t>
        </r>
      </text>
    </comment>
    <comment ref="O3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9087
O/fee
Oct to Janu/21
Paid in Janu/21</t>
        </r>
      </text>
    </comment>
    <comment ref="P3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9087
O/fee
Oct to Janu/21
Paid in Janu/21</t>
        </r>
      </text>
    </comment>
    <comment ref="Q3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9087
O/fee
Oct to Janu/21
Paid in Janu/21</t>
        </r>
      </text>
    </comment>
    <comment ref="R3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9087
O/fee
Oct to Janu/21
Paid in Janu/21</t>
        </r>
      </text>
    </comment>
    <comment ref="E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23.09.2020
8110</t>
        </r>
      </text>
    </comment>
    <comment ref="L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8111
Oct to Janu/21
Paid in Janu/21</t>
        </r>
      </text>
    </comment>
    <comment ref="N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8111
Oct to Janu/21
Paid in Janu/21</t>
        </r>
      </text>
    </comment>
    <comment ref="P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8111
Oct to Janu/21
Paid in Janu/21</t>
        </r>
      </text>
    </comment>
    <comment ref="Q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8111
Oct to Janu/21
Paid in Janu/21</t>
        </r>
      </text>
    </comment>
    <comment ref="V3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8112
</t>
        </r>
      </text>
    </comment>
    <comment ref="E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22/09/2020
8,000/-</t>
        </r>
      </text>
    </comment>
    <comment ref="M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22/09/2020
8,000/-</t>
        </r>
      </text>
    </comment>
    <comment ref="O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C=4690/-</t>
        </r>
      </text>
    </comment>
    <comment ref="P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blash
C=4670</t>
        </r>
      </text>
    </comment>
    <comment ref="Q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H=0
T=4620</t>
        </r>
      </text>
    </comment>
    <comment ref="R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By bkash
C=3380
H=0
Janu/21</t>
        </r>
      </text>
    </comment>
    <comment ref="S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8137</t>
        </r>
      </text>
    </comment>
    <comment ref="T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C=4340</t>
        </r>
      </text>
    </comment>
    <comment ref="U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bkash
C=4340</t>
        </r>
      </text>
    </comment>
    <comment ref="V3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C=4340</t>
        </r>
      </text>
    </comment>
    <comment ref="E3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6718
Oct 
Nov=1020 Deu=3310
Paid in janu/21</t>
        </r>
      </text>
    </comment>
    <comment ref="N3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6718
Oct 
Nov=1020 Deu=3310
Paid in janu/21</t>
        </r>
      </text>
    </comment>
    <comment ref="Q3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6718
Oct 
Nov=1020 Deu=3310
Paid in janu/21</t>
        </r>
      </text>
    </comment>
    <comment ref="E3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6,000/-</t>
        </r>
      </text>
    </comment>
    <comment ref="G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6,000/-</t>
        </r>
      </text>
    </comment>
    <comment ref="I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6,000/-
28/01/21
6766
S/c=1500
Oct to Janu/21
Paid in janu/21</t>
        </r>
      </text>
    </comment>
    <comment ref="L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6766
S/c=1500
Oct to Janu/21
Paid in janu/21</t>
        </r>
      </text>
    </comment>
    <comment ref="N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6766
S/c=1500
Oct to Janu/21
Paid in janu/21</t>
        </r>
      </text>
    </comment>
    <comment ref="P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6766
S/c=1500
Oct to Janu/21
Paid in janu/21</t>
        </r>
      </text>
    </comment>
    <comment ref="Q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6766
S/c=1500
Oct to Janu/21
Paid in janu/21</t>
        </r>
      </text>
    </comment>
    <comment ref="V3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6767
Feb/21 to June/21
O/fee Due=8,000/-</t>
        </r>
      </text>
    </comment>
    <comment ref="E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6791
Janu/21
O/fee=8000
Paid in Janu/21</t>
        </r>
      </text>
    </comment>
    <comment ref="L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6790
Oct to Dec/20
Paid In Dec/20</t>
        </r>
      </text>
    </comment>
    <comment ref="N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6790
Oct to Dec/20
Paid In Dec/20</t>
        </r>
      </text>
    </comment>
    <comment ref="P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6790
Oct to Dec/20
Paid In Dec/20</t>
        </r>
      </text>
    </comment>
    <comment ref="Q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6791
Janu/21
O/fee=8000
Paid in Janu/21</t>
        </r>
      </text>
    </comment>
    <comment ref="R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6792</t>
        </r>
      </text>
    </comment>
    <comment ref="V3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6793
March/21 To June/21</t>
        </r>
      </text>
    </comment>
    <comment ref="E3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O3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6814
O/c/20
Nov=380 Due=4240
Paid in janu/21</t>
        </r>
      </text>
    </comment>
    <comment ref="R3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6814
O/c/20
Nov=380 Due=4240
Paid in janu/21</t>
        </r>
      </text>
    </comment>
    <comment ref="E3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O3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40670
Oct to Dec/20
Paid in Dec/20</t>
        </r>
      </text>
    </comment>
    <comment ref="P3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40670
Oct to Dec/20
Paid in Dec/20</t>
        </r>
      </text>
    </comment>
    <comment ref="Q3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40670
Oct to Dec/20
Paid in Dec/20</t>
        </r>
      </text>
    </comment>
    <comment ref="R3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6806
Janu/21</t>
        </r>
      </text>
    </comment>
    <comment ref="E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6862
O/fee=8000
Oct = 2680 Due=1640
Paid in janu/21</t>
        </r>
      </text>
    </comment>
    <comment ref="L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6862
O/fee=8000
Oct = 2680 Due=1640
Paid in janu/21</t>
        </r>
      </text>
    </comment>
    <comment ref="N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6862
O/fee=8000
Oct = 2680 Due=1640
Paid in janu/21</t>
        </r>
      </text>
    </comment>
    <comment ref="V3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6863
</t>
        </r>
      </text>
    </comment>
    <comment ref="E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6889
O/fee 8000
Dec/21
Paid in Janu/21</t>
        </r>
      </text>
    </comment>
    <comment ref="O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6886
Oct/2020
Paid in Nov
</t>
        </r>
      </text>
    </comment>
    <comment ref="P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6886
Oct/2020
01/12/2020
6887
Nov/20
Paid in Dec/20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
6887
Nov/20
26/01/21
6889
O/fee 8000
Dec/21
Paid in Janu/21</t>
        </r>
      </text>
    </comment>
    <comment ref="R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6889
O/fee 8000
Dec/21
Paid in Janu/21</t>
        </r>
      </text>
    </comment>
    <comment ref="T3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6890/91
Janu/21 + Feb/21
31/03/2021
6892
</t>
        </r>
      </text>
    </comment>
    <comment ref="E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56557
O/fee=8000
Nov/21=2000 Due=2620
Paid in janu/21</t>
        </r>
      </text>
    </comment>
    <comment ref="L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C=4620
Oct/21
Paid innov/21</t>
        </r>
      </text>
    </comment>
    <comment ref="N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C=4620
Oct/21
Paid in nov/21
26/01/21
56557
O/fee=8000
Nov/21=2000 Due=2620
Paid in janu/21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56557
O/fee=8000
Nov/21=2000 Due=2620
Paid in janu/21</t>
        </r>
      </text>
    </comment>
    <comment ref="V3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3342
10,000/-</t>
        </r>
      </text>
    </comment>
    <comment ref="E3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40912
O/fee=8000
Oct=4620
Nov=380 Due=4240
Paid in janu/21</t>
        </r>
      </text>
    </comment>
    <comment ref="O3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40912
O/fee=8000
Oct=4620
Nov=380 Due=4240
Paid in janu/21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40912
O/fee=8000
Oct=4620
Nov=380 Due=4240
Paid in janu/21</t>
        </r>
      </text>
    </comment>
    <comment ref="E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6478
O/fee
Oct to Janu/21
Paid in Janu/21</t>
        </r>
      </text>
    </comment>
    <comment ref="O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6478
O/fee
Oct to Janu/21
Paid in Janu/21</t>
        </r>
      </text>
    </comment>
    <comment ref="P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6478
O/fee
Oct to Janu/21
Paid in Janu/21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6478
O/fee
Oct to Janu/21
Paid in Janu/21</t>
        </r>
      </text>
    </comment>
    <comment ref="R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6478
O/fee
Oct to Janu/21
Paid in Janu/21</t>
        </r>
      </text>
    </comment>
    <comment ref="V3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6479
Up to May/21</t>
        </r>
      </text>
    </comment>
    <comment ref="E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6562
o/fee Full
Nov to Janu/21
Paid in Janu/21</t>
        </r>
      </text>
    </comment>
    <comment ref="L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Bkash=6,660/-
College=4,620/-
Hostel=2,040/-</t>
        </r>
      </text>
    </comment>
    <comment ref="N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6562
o/fee Full
Nov to Janu/21
Paid in Janu/21</t>
        </r>
      </text>
    </comment>
    <comment ref="P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6562
o/fee Full
Nov to Janu/21
Paid in Janu/21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6562
o/fee Full
Nov to Janu/21
Paid in Janu/21</t>
        </r>
      </text>
    </comment>
    <comment ref="U3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C=13860</t>
        </r>
      </text>
    </comment>
    <comment ref="E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K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6526
O/fee Full
Oct to Janu/21
Paid in Janu/21</t>
        </r>
      </text>
    </comment>
    <comment ref="L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6526
O/fee Full
Oct to Janu/21
Paid in Janu/21</t>
        </r>
      </text>
    </comment>
    <comment ref="N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6526
O/fee Full
Oct to Janu/21
Paid in Janu/21</t>
        </r>
      </text>
    </comment>
    <comment ref="P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6526
O/fee Full
Oct to Janu/21
Paid in Janu/21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6526
O/fee Full
Oct to Janu/21
Paid in Janu/21</t>
        </r>
      </text>
    </comment>
    <comment ref="V3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09/06/21
6527
June Due=3100</t>
        </r>
      </text>
    </comment>
    <comment ref="E3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G3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I3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7,500/-</t>
        </r>
      </text>
    </comment>
    <comment ref="L3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3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L3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3026
Oct + Nov/20
Paid in  Janu/21</t>
        </r>
      </text>
    </comment>
    <comment ref="N3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3026
Oct + Nov/20
Paid in  Janu/21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3027
O/fee=8000
Paid in janu/21
28/01/21
3026
Oct + Nov/20
Paid in  Janu/21</t>
        </r>
      </text>
    </comment>
    <comment ref="E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3051
O/fee=8000
Paid in Janu/21</t>
        </r>
      </text>
    </comment>
    <comment ref="L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3050
Oct + Nov/20
Paid in janu/21</t>
        </r>
      </text>
    </comment>
    <comment ref="N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3050
Oct + Nov/20
Paid in janu/21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3050
Oct + Nov/20
Paid in janu/21
28/01/21
3051
O/fee=8000
Paid in Janu/21</t>
        </r>
      </text>
    </comment>
    <comment ref="V3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3052
</t>
        </r>
      </text>
    </comment>
    <comment ref="E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3075
O/fee 
Nov to Janu/21
Paid in Janu/21</t>
        </r>
      </text>
    </comment>
    <comment ref="L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3074
Oct/2020
Paid toNov/2020</t>
        </r>
      </text>
    </comment>
    <comment ref="N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3074
Oct/2020
26/01/21
3075
O/fee 
Nov to Janu/21
Paid in Janu/21</t>
        </r>
      </text>
    </comment>
    <comment ref="P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3075
O/fee 
Nov to Janu/21
Paid in Janu/21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3075
O/fee 
Nov to Janu/21
Paid in Janu/21</t>
        </r>
      </text>
    </comment>
    <comment ref="V3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3076
10,580/-</t>
        </r>
      </text>
    </comment>
    <comment ref="E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15.09.2020
3097
7,500/-</t>
        </r>
      </text>
    </comment>
    <comment ref="G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15.09.2020
3097
7,500/-</t>
        </r>
      </text>
    </comment>
    <comment ref="I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15.09.2020
3097
7,500/-</t>
        </r>
      </text>
    </comment>
    <comment ref="K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28.09.2020
3098
8,000/-</t>
        </r>
      </text>
    </comment>
    <comment ref="L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3099
Oct/20
Less=30%</t>
        </r>
      </text>
    </comment>
    <comment ref="N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3100
Nov + Dec/20
Paid in Dec/20</t>
        </r>
      </text>
    </comment>
    <comment ref="P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3100
Nov + Dec/20
Paid in Dec/20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3101
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20/02/21
3102</t>
        </r>
      </text>
    </comment>
    <comment ref="U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3103</t>
        </r>
      </text>
    </comment>
    <comment ref="V3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3104
</t>
        </r>
      </text>
    </comment>
    <comment ref="E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3243
Nov + Dec/20
O/fee=8000
Paid in Janu/21</t>
        </r>
      </text>
    </comment>
    <comment ref="L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3242
Oct/2020
Paid to Nov/2020</t>
        </r>
      </text>
    </comment>
    <comment ref="N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3242
Oct/20
24/01/2021
3243
Nov + Dec/20
O/fee=8000
Paid in Janu/21</t>
        </r>
      </text>
    </comment>
    <comment ref="P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3243
Nov + Dec/20
O/fee=8000
Paid in Janu/21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3243
Nov + Dec/20
O/fee=8000
Paid in Janu/21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3244
Janu/21 + March/21</t>
        </r>
      </text>
    </comment>
    <comment ref="S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3244
Janu/21 + March/21</t>
        </r>
      </text>
    </comment>
    <comment ref="T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3244
Janu/21 + March/21</t>
        </r>
      </text>
    </comment>
    <comment ref="V3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3245</t>
        </r>
      </text>
    </comment>
    <comment ref="E3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10,000/-</t>
        </r>
      </text>
    </comment>
    <comment ref="G3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10,000/-</t>
        </r>
      </text>
    </comment>
    <comment ref="I3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10,000/-</t>
        </r>
      </text>
    </comment>
    <comment ref="K3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10,000/-</t>
        </r>
      </text>
    </comment>
    <comment ref="E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M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5258
Oct + Nov/20
O/fee
Paid to Nov/2020</t>
        </r>
      </text>
    </comment>
    <comment ref="O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5258
Oct + Nov/20
O/fee
Paid to Nov/2020</t>
        </r>
      </text>
    </comment>
    <comment ref="P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5258
Oct + Nov/20
O/fee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5259
Dec + Janu/21
Paid in Janu/21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5259
Dec + Janu/21
Paid in Janu/21</t>
        </r>
      </text>
    </comment>
    <comment ref="T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5260</t>
        </r>
      </text>
    </comment>
    <comment ref="V3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5261
April + May/21</t>
        </r>
      </text>
    </comment>
    <comment ref="E3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5282
O/fee
Paid in Janu/21</t>
        </r>
      </text>
    </comment>
    <comment ref="L3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3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5282
O/fee
Paid in Janu/21</t>
        </r>
      </text>
    </comment>
    <comment ref="E3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5306
</t>
        </r>
        <r>
          <rPr>
            <b/>
            <sz val="9"/>
            <color indexed="10"/>
            <rFont val="Tahoma"/>
            <family val="2"/>
          </rPr>
          <t>O/fee=6000
Due=2000</t>
        </r>
        <r>
          <rPr>
            <sz val="9"/>
            <color indexed="81"/>
            <rFont val="Tahoma"/>
            <family val="2"/>
          </rPr>
          <t xml:space="preserve">
10/12/2020
5307
O/fee=2,000/-
Nov/20
Paid in Dec/20</t>
        </r>
      </text>
    </comment>
    <comment ref="O3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5306
O/fee=6000 Due=2000
Oct-4620</t>
        </r>
      </text>
    </comment>
    <comment ref="P3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5307
O/fee=2,000/-
Nov/20
Paid in Dec/20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5307
O/fee=2,000/-
Nov/20
Paid in Dec/20
27/01/2021
5308
Dec + Janu/21
Paid in Janu/21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5308
Dec + Janu/21
Paid in Janu/21</t>
        </r>
      </text>
    </comment>
    <comment ref="E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5336
Paid to Oct/20</t>
        </r>
      </text>
    </comment>
    <comment ref="O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5330
O/fee=8000
Oct=4620</t>
        </r>
      </text>
    </comment>
    <comment ref="P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5331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5332
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5333
</t>
        </r>
      </text>
    </comment>
    <comment ref="S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5334</t>
        </r>
      </text>
    </comment>
    <comment ref="T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5335</t>
        </r>
      </text>
    </comment>
    <comment ref="U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08/04/2021
5337
Teacher Quata Adjust</t>
        </r>
      </text>
    </comment>
    <comment ref="V3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5338
</t>
        </r>
      </text>
    </comment>
    <comment ref="E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Paid to Oct/20</t>
        </r>
      </text>
    </comment>
    <comment ref="O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5354
O/fee=8000
Oct=4620</t>
        </r>
      </text>
    </comment>
    <comment ref="P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5355
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5356
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5357</t>
        </r>
      </text>
    </comment>
    <comment ref="S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5358</t>
        </r>
      </text>
    </comment>
    <comment ref="T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5259</t>
        </r>
      </text>
    </comment>
    <comment ref="U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08/04/2021
5361
</t>
        </r>
      </text>
    </comment>
    <comment ref="V3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5362
</t>
        </r>
      </text>
    </comment>
    <comment ref="E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O/fee=8000
Oct=2000 Deu=2620
Paid in janu/21</t>
        </r>
      </text>
    </comment>
    <comment ref="L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O/fee=8000
Oct=2000 Deu=2620
Paid in janu/21</t>
        </r>
      </text>
    </comment>
    <comment ref="N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O/fee=8000
Oct=2000 Deu=2620
Paid in janu/21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5379</t>
        </r>
      </text>
    </comment>
    <comment ref="V3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5380</t>
        </r>
      </text>
    </comment>
    <comment ref="E3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3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3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3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5402
O/fee=3000 Deu=5000
Paid in Janu/21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5402
O/fee=3000 Deu=5000
Paid in Janu/21</t>
        </r>
      </text>
    </comment>
    <comment ref="E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12/110/2020
5427
Nov/20=2590/-
O/fee =4,000/-
Paid to Nov/2020
17/12/2020
5428
O/fee=2,000/-
Due=2000
Paid in Dec/20
19/01/2021
5429
Janu/21
O/fee=2000
Paid in Janu/21</t>
        </r>
      </text>
    </comment>
    <comment ref="L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5426
Oct/20 (Less=30%)
Others fee due by P.sir</t>
        </r>
      </text>
    </comment>
    <comment ref="N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12/110/2020
5427
Nov/20=2590/-
O/fee =4,000/-</t>
        </r>
      </text>
    </comment>
    <comment ref="P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5428
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5429
Janu/21
O/fee=2000
Paid in Janu/21</t>
        </r>
      </text>
    </comment>
    <comment ref="S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5430
Feb/21</t>
        </r>
      </text>
    </comment>
    <comment ref="U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20/05/21
5431
March/21</t>
        </r>
      </text>
    </comment>
    <comment ref="V4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5432
April/21</t>
        </r>
      </text>
    </comment>
    <comment ref="E4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O4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3314
O/fee=760 Due=7240
Oct + Nov/20
Paid in janu/21</t>
        </r>
      </text>
    </comment>
    <comment ref="P4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3314
O/fee=760 Due=7240
Oct + Nov/20
Paid in janu/21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3314
O/fee=760 Due=7240
Oct + Nov/20
Paid in janu/21</t>
        </r>
      </text>
    </comment>
    <comment ref="E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22.09.2020
3338</t>
        </r>
      </text>
    </comment>
    <comment ref="L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By bkash
=9240</t>
        </r>
      </text>
    </comment>
    <comment ref="P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 9240
Dec + Janu/21
Paid in Janu/21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 9240
Dec + Janu/21
Paid in Janu/21</t>
        </r>
      </text>
    </comment>
    <comment ref="U4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By bkash
C=18,480/-</t>
        </r>
      </text>
    </comment>
    <comment ref="E4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3362
O/fee=8000
Oct=2000 Due=2620
Paid in Janu/21</t>
        </r>
      </text>
    </comment>
    <comment ref="L4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3362
O/fee=8000
Oct=2000 Due=2620
Paid in Janu/21</t>
        </r>
      </text>
    </comment>
    <comment ref="N4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3362
O/fee=8000
Oct=2000 Due=2620
Paid in Janu/21</t>
        </r>
      </text>
    </comment>
    <comment ref="E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C=8000
O/fee 
Paid in Janu/21</t>
        </r>
      </text>
    </comment>
    <comment ref="L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3386
Oct to Janu/21
Paid in Janu/21</t>
        </r>
      </text>
    </comment>
    <comment ref="N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3386
Oct to Janu/21
Paid in Janu/21</t>
        </r>
      </text>
    </comment>
    <comment ref="P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3386
Oct to Janu/21
Paid in Janu/21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C=8000
O/fee 
Paid in Janu/21
26/01/21
3386
Oct to Janu/21
Paid in Janu/21</t>
        </r>
      </text>
    </comment>
    <comment ref="V4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3387
</t>
        </r>
      </text>
    </comment>
    <comment ref="E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3410
O/fee=8000
Oct to Janu/21
Paid In Janu/21</t>
        </r>
      </text>
    </comment>
    <comment ref="L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3410
O/fee=8000
Oct to Janu/21
Paid In Janu/21</t>
        </r>
      </text>
    </comment>
    <comment ref="N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3410
O/fee=8000
Oct to Janu/21
Paid In Janu/21</t>
        </r>
      </text>
    </comment>
    <comment ref="P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3410
O/fee=8000
Oct to Janu/21
Paid In Janu/21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3410
O/fee=8000
Oct to Janu/21
Paid In Janu/21</t>
        </r>
      </text>
    </comment>
    <comment ref="V4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3411
Up to june/21</t>
        </r>
      </text>
    </comment>
    <comment ref="E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3434
O/fee=8000
Oct to Janu/21
Paid In Janu/21</t>
        </r>
      </text>
    </comment>
    <comment ref="L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3434
O/fee=8000
Oct to Janu/21
Paid In Janu/21</t>
        </r>
      </text>
    </comment>
    <comment ref="N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3434
O/fee=8000
Oct to Janu/21
Paid In Janu/21</t>
        </r>
      </text>
    </comment>
    <comment ref="P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3434
O/fee=8000
Oct to Janu/21
Paid In Janu/21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3434
O/fee=8000
Oct to Janu/21
Paid In Janu/21</t>
        </r>
      </text>
    </comment>
    <comment ref="S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3435
Feb/21</t>
        </r>
      </text>
    </comment>
    <comment ref="V4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3436</t>
        </r>
      </text>
    </comment>
    <comment ref="E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C=12620
Janu/21 + O/feee
Paid in Janu/21</t>
        </r>
      </text>
    </comment>
    <comment ref="L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C=13860
Oct to Dec/20
Paid in Dec/20</t>
        </r>
      </text>
    </comment>
    <comment ref="N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C=13860
Oct to Dec/20
Paid in Dec/20</t>
        </r>
      </text>
    </comment>
    <comment ref="P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C=13860
Oct to Dec/20
Paid in Dec/20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C=12620
Janu/21 + O/feee
</t>
        </r>
      </text>
    </comment>
    <comment ref="U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C=13860</t>
        </r>
      </text>
    </comment>
    <comment ref="V4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3267</t>
        </r>
      </text>
    </comment>
    <comment ref="E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15,500/-</t>
        </r>
      </text>
    </comment>
    <comment ref="G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15,500/-</t>
        </r>
      </text>
    </comment>
    <comment ref="I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15,500/-</t>
        </r>
      </text>
    </comment>
    <comment ref="K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15,500/-</t>
        </r>
      </text>
    </comment>
    <comment ref="L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55927
Oct to Janu/21
Paid in Janu/21
</t>
        </r>
      </text>
    </comment>
    <comment ref="N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55927
Oct to Janu/21
Paid in Janu/21
</t>
        </r>
      </text>
    </comment>
    <comment ref="P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55927
Oct to Janu/21
Paid in Janu/21
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55927
Oct to Janu/21
Paid in Janu/21
</t>
        </r>
      </text>
    </comment>
    <comment ref="V4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9338
Up to May/21</t>
        </r>
      </text>
    </comment>
    <comment ref="E4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4034
O/fee=8000
Oct=44480 Deu=140
Paid in Janu/21</t>
        </r>
      </text>
    </comment>
    <comment ref="O4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4034
O/fee=8000
Oct=44480 Deu=140
Paid in Janu/21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4034
O/fee=8000
Oct=44480 Deu=140
12,480/-
Paid in Janu/21
27/01/21
DBBL
Oct/20=140
Nov/20 to Janu/21</t>
        </r>
      </text>
    </comment>
    <comment ref="V4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4036
Feb/21 to April/21</t>
        </r>
      </text>
    </comment>
    <comment ref="E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L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Bkash=6,570/-
College=4,620/-
Hostel=1,950/-</t>
        </r>
      </text>
    </comment>
    <comment ref="N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H=1950
T=6570</t>
        </r>
      </text>
    </comment>
    <comment ref="P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4059
Dec + Janu/21
Paid in Janu/21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4059
Dec + Janu/21
Paid in Janu/21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C=12620
H=1950
T=14570
</t>
        </r>
      </text>
    </comment>
    <comment ref="U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C=11620
H=5850
T=17470</t>
        </r>
      </text>
    </comment>
    <comment ref="V4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4261
</t>
        </r>
      </text>
    </comment>
    <comment ref="E4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3772
O/fee=8000
Dec/20
Janu=3620 Due=1000
Paid in Janu/21</t>
        </r>
      </text>
    </comment>
    <comment ref="O4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3770</t>
        </r>
      </text>
    </comment>
    <comment ref="P4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15/11/2020
3771
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3772
O/fee=8000
Dec/20
Janu=3620 Due=1000
Paid in Janu/21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3772
O/fee=8000
Dec/20
Janu=3620 Due=1000
Paid in Janu/21</t>
        </r>
      </text>
    </comment>
    <comment ref="E4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40907
O/fee=8000
Oct=2000 Due=2620
Paid in janu/21</t>
        </r>
      </text>
    </comment>
    <comment ref="L4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40907
O/fee=8000
Oct=2000 Due=2620
Paid in janu/21</t>
        </r>
      </text>
    </comment>
    <comment ref="N4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40907
O/fee=8000
Oct=2000 Due=2620
Paid in janu/21</t>
        </r>
      </text>
    </comment>
    <comment ref="E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5162
Oct to Dec/20
O/fee With
Paid in Dec/20</t>
        </r>
      </text>
    </comment>
    <comment ref="L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5162
Oct to Dec/20
O/fee With
Paid in Dec/20</t>
        </r>
      </text>
    </comment>
    <comment ref="N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5162
Oct to Dec/20
O/fee With
Paid in Dec/20</t>
        </r>
      </text>
    </comment>
    <comment ref="P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5162
Oct to Dec/20
O/fee With
Paid in Dec/20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5163
</t>
        </r>
      </text>
    </comment>
    <comment ref="V4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5164
Feb/21 to April/21</t>
        </r>
      </text>
    </comment>
    <comment ref="E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28.09.2020
5138</t>
        </r>
      </text>
    </comment>
    <comment ref="L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5139
Oct/20
Less=30%</t>
        </r>
      </text>
    </comment>
    <comment ref="N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15/11/2020
5140</t>
        </r>
      </text>
    </comment>
    <comment ref="P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5141
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5142</t>
        </r>
      </text>
    </comment>
    <comment ref="S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03/03/21
5143 + 5144
Feb/21 + March/21</t>
        </r>
      </text>
    </comment>
    <comment ref="U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5145
</t>
        </r>
      </text>
    </comment>
    <comment ref="V4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5146
June/21</t>
        </r>
      </text>
    </comment>
    <comment ref="E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5090
O/fee8000
Oct + Nov/20
Paid in janu/21</t>
        </r>
      </text>
    </comment>
    <comment ref="L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5090
O/fee8000
Oct + Nov/20
Paid in janu/21</t>
        </r>
      </text>
    </comment>
    <comment ref="N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5090
O/fee8000
Oct + Nov/20
Paid in janu/21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5090
O/fee8000
Oct + Nov/20
Paid in janu/21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5091</t>
        </r>
      </text>
    </comment>
    <comment ref="T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5292
Feb/21 + March/21</t>
        </r>
      </text>
    </comment>
    <comment ref="V4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5093
April + may/21</t>
        </r>
      </text>
    </comment>
    <comment ref="E4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5,500/-</t>
        </r>
      </text>
    </comment>
    <comment ref="G4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5,500/-</t>
        </r>
      </text>
    </comment>
    <comment ref="I4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5,500/-
27/01/21
3554
S/c=2000
Oct/20
Paid in Janu/21</t>
        </r>
      </text>
    </comment>
    <comment ref="O4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3554
S/c=2500
Oct/20
Paid in Janu/21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3554
S/c=2000
Oct/20
Nov=380 Due=4240
Paid in Janu/21</t>
        </r>
      </text>
    </comment>
    <comment ref="S4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3555
Up to ov/20</t>
        </r>
      </text>
    </comment>
    <comment ref="V4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C=24980</t>
        </r>
      </text>
    </comment>
    <comment ref="E4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15/11/2020
3578
Oct/20
O/fee8,000/-
Paid to Nov/2020</t>
        </r>
      </text>
    </comment>
    <comment ref="O4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15/11/2020
3578
Oct/20
O/fee8,000/-
Paid to Nov/2020</t>
        </r>
      </text>
    </comment>
    <comment ref="P4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15/11/2020
3578
Oct/20
O/fee8,000/-</t>
        </r>
      </text>
    </comment>
    <comment ref="S4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3579/81/81
Up to Janu/21</t>
        </r>
      </text>
    </comment>
    <comment ref="E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3458
O/fee With
Oct/20
Paid in Dec/20</t>
        </r>
      </text>
    </comment>
    <comment ref="O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3458
O/fee With
Oct/20
Paid in Dec/20</t>
        </r>
      </text>
    </comment>
    <comment ref="P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3459
Nov + Dec/20
Paid in Janu/21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3458
O/fee With
Oct/20
Paid in Dec/20
19/01/2021
3459
Nov + Dec/20
Paid in Janu/21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3459
Nov + Dec/20
Paid in Janu/21</t>
        </r>
      </text>
    </comment>
    <comment ref="S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3460
Janu/21</t>
        </r>
      </text>
    </comment>
    <comment ref="U4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3461
Feb + March/21</t>
        </r>
      </text>
    </comment>
    <comment ref="E4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3818
Oct to Janu/21
O/fee=8000
Paid in Janu/21</t>
        </r>
      </text>
    </comment>
    <comment ref="O4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3818
Oct to Janu/21
O/fee=8000
Paid in Janu/21</t>
        </r>
      </text>
    </comment>
    <comment ref="P4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3818
Oct to Janu/21
O/fee=8000
Paid in Janu/21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3818
Oct to Janu/21
O/fee=8000
Paid in Janu/21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3818
Oct to Janu/21
O/fee=8000
Paid in Janu/21</t>
        </r>
      </text>
    </comment>
    <comment ref="E4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G4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I4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7,500/-</t>
        </r>
      </text>
    </comment>
    <comment ref="K4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3506
O/fee=8000
Oct to Dec/20
Paid in Janu/21</t>
        </r>
      </text>
    </comment>
    <comment ref="O4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3506
O/fee=8000
Oct to Dec/20
Paid in Janu/21</t>
        </r>
      </text>
    </comment>
    <comment ref="P4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3506
O/fee=8000
Oct to Dec/20
Paid in Janu/21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3506
O/fee=8000
Oct to Dec/20
Paid in Janu/21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3506
O/fee=8000
Oct to Dec/20
Paid in Janu/21</t>
        </r>
      </text>
    </comment>
    <comment ref="E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3675
Nov + Dec/21
O/fee=8000
Paid in Janu/21</t>
        </r>
      </text>
    </comment>
    <comment ref="L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3650
Oct/20
Paid to Nov/20</t>
        </r>
      </text>
    </comment>
    <comment ref="N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3650
Oct/20</t>
        </r>
      </text>
    </comment>
    <comment ref="P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Nov/20
Paid in Dec/20
O/fee  Dec/20 Due
13/01/2021
By bkash
C=4620
H=0
Dec/21
Paid in janu/21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By bkash
C=4620
H=0
Dec/21
Paid in janu/21
27/01/21
3651
O/fee=8000
Janu/21
Paid in janu/21</t>
        </r>
      </text>
    </comment>
    <comment ref="U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C=13860
</t>
        </r>
      </text>
    </comment>
    <comment ref="V4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3652
Up to June/21</t>
        </r>
      </text>
    </comment>
    <comment ref="E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3675
Nov + Dec/21
O/fee=8000
Paid in Janu/21</t>
        </r>
      </text>
    </comment>
    <comment ref="L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3674
Oct/2020
Paid to Nov/2020</t>
        </r>
      </text>
    </comment>
    <comment ref="N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3674
Oct/2020
24/01/2021
3675
Nov + Dec/21
O/fee=8000
Paid in Janu/21</t>
        </r>
      </text>
    </comment>
    <comment ref="P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3675
Nov + Dec/21
O/fee=8000
Paid in Janu/21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3675
Nov + Dec/21
O/fee=8000
Paid in Janu/21</t>
        </r>
      </text>
    </comment>
    <comment ref="S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03/03/21
8676
Janu + Feb/21</t>
        </r>
      </text>
    </comment>
    <comment ref="V4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3677</t>
        </r>
      </text>
    </comment>
    <comment ref="E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3866
O/fee=3760 Due=4240
Oct + Nov/20
Paid in Janu/21</t>
        </r>
      </text>
    </comment>
    <comment ref="L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3866
O/fee=3760 Due=4240
Oct + Nov/20
Paid in Janu/21</t>
        </r>
      </text>
    </comment>
    <comment ref="N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3866
O/fee=3760 Due=4240
Oct + Nov/20
Paid in Janu/21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3866
O/fee=3760 Due=4240
Oct + Nov/20
Paid in Janu/21</t>
        </r>
      </text>
    </comment>
    <comment ref="E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L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Bkash=4,620/-</t>
        </r>
      </text>
    </comment>
    <comment ref="N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</t>
        </r>
      </text>
    </comment>
    <comment ref="P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By bkash
C=4620
H=0
O/fee Due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By bkash
C=4620
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4466
O/fee=8000</t>
        </r>
      </text>
    </comment>
    <comment ref="T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25/04/21
By bkash
C=4620
H=0
Feb/21</t>
        </r>
      </text>
    </comment>
    <comment ref="V4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4467
</t>
        </r>
      </text>
    </comment>
    <comment ref="E4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L4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4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L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4514
Oct to Janu/21
Paid In Januu/21</t>
        </r>
      </text>
    </comment>
    <comment ref="N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4514
Oct to Janu/21
Paid In Januu/21</t>
        </r>
      </text>
    </comment>
    <comment ref="P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4514
Oct to Janu/21
Paid In Januu/21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4514
Oct to Janu/21
Paid In Januu/21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4515</t>
        </r>
      </text>
    </comment>
    <comment ref="V4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4516
Up to May/21</t>
        </r>
      </text>
    </comment>
    <comment ref="E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3627
O/fee=8000
Nov to Dec/21
Paid in Janu/21</t>
        </r>
      </text>
    </comment>
    <comment ref="L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3626
Oct/2020
Paid to Nov/2020
</t>
        </r>
      </text>
    </comment>
    <comment ref="N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3626
Oct/2020
27/01/21
3627
O/fee=8000
Nov to Dec/21
Paid in Janu/21</t>
        </r>
      </text>
    </comment>
    <comment ref="P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3627
O/fee=8000
Nov to Dec/21
Paid in Janu/21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3627
O/fee=8000
Nov to Dec/21
Paid in Janu/21</t>
        </r>
      </text>
    </comment>
    <comment ref="V4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10/06/21
3628
Up to May/21</t>
        </r>
      </text>
    </comment>
    <comment ref="E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4322
O/fee=8000
Oct to Janu/21
Paid In Janu/21</t>
        </r>
      </text>
    </comment>
    <comment ref="L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4322
O/fee=8000
Oct to Janu/21
Paid In Janu/21</t>
        </r>
      </text>
    </comment>
    <comment ref="N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4322
O/fee=8000
Oct to Janu/21
Paid In Janu/21</t>
        </r>
      </text>
    </comment>
    <comment ref="P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4322
O/fee=8000
Oct to Janu/21
Paid In Janu/21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4322
O/fee=8000
Oct to Janu/21
Paid In Janu/21</t>
        </r>
      </text>
    </comment>
    <comment ref="V4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4323
</t>
        </r>
      </text>
    </comment>
    <comment ref="E4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1,500/-</t>
        </r>
      </text>
    </comment>
    <comment ref="G4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4082
Paid to oct/20</t>
        </r>
      </text>
    </comment>
    <comment ref="I4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4082
Paid to oct/20</t>
        </r>
      </text>
    </comment>
    <comment ref="K4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4082
Paid to oct/20</t>
        </r>
      </text>
    </comment>
    <comment ref="O4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4082
S/c=5000
Dev=1000
O/fee=8000
Oct=4620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Nov + Dec/21
Paid in Janu/21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Nov + Dec/21
Paid in Janu/21</t>
        </r>
      </text>
    </comment>
    <comment ref="E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18.10.2020
4539
Others fee=8,000/-</t>
        </r>
      </text>
    </comment>
    <comment ref="L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4538
Oct/20 (Less=30%)
Others fee due by P.sir
18.10.2020
4539
Others fee=8,000/-</t>
        </r>
      </text>
    </comment>
    <comment ref="N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4540
</t>
        </r>
      </text>
    </comment>
    <comment ref="P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4541
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46542
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4543</t>
        </r>
      </text>
    </comment>
    <comment ref="S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4544</t>
        </r>
      </text>
    </comment>
    <comment ref="V4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4545/46/47
</t>
        </r>
      </text>
    </comment>
    <comment ref="E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3842
O/fee=8000
Nov to Janu/21
Paid in Janu/21</t>
        </r>
      </text>
    </comment>
    <comment ref="L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3842
O/fee=8000
Nov to Janu/21
Paid in Janu/21</t>
        </r>
      </text>
    </comment>
    <comment ref="N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3842
O/fee=8000
Nov to Janu/21
Paid in Janu/21</t>
        </r>
      </text>
    </comment>
    <comment ref="P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3842
O/fee=8000
Nov to Janu/21
Paid in Janu/21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3842/3843
O/fee=8000
Nov to Janu/21
Paid in Janu/21</t>
        </r>
      </text>
    </comment>
    <comment ref="E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4813
Janu/21
O/fee=2000 Due=6000
Paid in Janu/21
03/02/21
4014
O/fee=6000
Feb/21
Paid in Feb/21</t>
        </r>
      </text>
    </comment>
    <comment ref="O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03/10/20
4010
</t>
        </r>
      </text>
    </comment>
    <comment ref="P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4011
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06/12/020
4012
O/fee Due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4813
Janu/21
O/fee=2000 Due=6000
Paid in Janu/21</t>
        </r>
      </text>
    </comment>
    <comment ref="S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03/02/21
4014
O/fee=6000
Feb/21
Paid in Feb/21</t>
        </r>
      </text>
    </comment>
    <comment ref="T4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4015</t>
        </r>
      </text>
    </comment>
    <comment ref="E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2,500/-</t>
        </r>
      </text>
    </comment>
    <comment ref="G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2,500/-</t>
        </r>
      </text>
    </comment>
    <comment ref="I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3723
17,620/-
O/fee With
S/c With
Oct /20
Paid in Dec/20</t>
        </r>
      </text>
    </comment>
    <comment ref="K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3723
17,620/-
O/fee With
S/c With
Oct /20
Paid in Dec/20</t>
        </r>
      </text>
    </comment>
    <comment ref="L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3723
17,620/-
O/fee With
S/c With
Oct /20
Paid in Dec/20</t>
        </r>
      </text>
    </comment>
    <comment ref="N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3722
Nov to Janu/21
Paid in Janu/21</t>
        </r>
      </text>
    </comment>
    <comment ref="P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3723
O/fee With
S/c With
Oct /20
24/01/2021
3722
Nov to Janu/21
Paid in Janu/21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3722
Nov to Janu/21
Paid in Janu/21</t>
        </r>
      </text>
    </comment>
    <comment ref="E4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K434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27/01/21
5042
O/fee=4760 Due=340
Oct + Nov/20
Paid in janu/21</t>
        </r>
      </text>
    </comment>
    <comment ref="L4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34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27/01/21
5042
O/fee=4760 Due=340
Oct + Nov/20
Paid in janu/21</t>
        </r>
      </text>
    </comment>
    <comment ref="N4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34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27/01/21
5042
O/fee=4760 Due=340
Oct + Nov/20
Paid in janu/21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27/01/21
5042
O/fee=4760 Due=3420
Oct + Nov/20
Paid in janu/21</t>
        </r>
      </text>
    </comment>
    <comment ref="V4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5043
O/fee=3240
Dec/20 t+Janu/21
Feb=1380 Due=3240</t>
        </r>
      </text>
    </comment>
    <comment ref="E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G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I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16/09/2020
7,500/-</t>
        </r>
      </text>
    </comment>
    <comment ref="L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5066
Oct/20 (Less=30%)
Others fee due by P.sir</t>
        </r>
      </text>
    </comment>
    <comment ref="N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5067
Nov + Dec/20
Paid in Janu/21</t>
        </r>
      </text>
    </comment>
    <comment ref="P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5067
Nov + Dec/20
Paid in Janu/21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5067
Nov + Dec/20
Paid in Janu/21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5068</t>
        </r>
      </text>
    </comment>
    <comment ref="U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5069
Feb + March/21</t>
        </r>
      </text>
    </comment>
    <comment ref="V4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5070
April + May/21</t>
        </r>
      </text>
    </comment>
    <comment ref="E4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K4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6872
O/fee=8000
Oct to Janu/21
Paid in Jnau/21</t>
        </r>
      </text>
    </comment>
    <comment ref="O4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6872
O/fee=8000
Oct to Janu/21
Paid in Jnau/21</t>
        </r>
      </text>
    </comment>
    <comment ref="P4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6872
O/fee=8000
Oct to Janu/21
Paid in Jnau/21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6872
O/fee=8000
Oct to Janu/21
Paid in Jnau/21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6872
O/fee=8000
Oct to Janu/21
Paid in Jnau/21</t>
        </r>
      </text>
    </comment>
    <comment ref="E4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1,500/-</t>
        </r>
      </text>
    </comment>
    <comment ref="G4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8553
Ded fee=1000
S/c=5000
O/fee=4000
Paid in Janu/21</t>
        </r>
      </text>
    </comment>
    <comment ref="I4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8553
Dev fee=1000
S/c=5000
O/fee=4000
Paid in Janu/21</t>
        </r>
      </text>
    </comment>
    <comment ref="K4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8553
Dev fee=1000
S/c=5000
O/fee=4000
Paid in Janu/21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8553
Ded fee=1000
S/c=5000
O/fee=4000
Paid in Janu/21</t>
        </r>
      </text>
    </comment>
    <comment ref="E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L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4442
Oct + Nov/20
Paid in Janu/21</t>
        </r>
      </text>
    </comment>
    <comment ref="N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4442
Oct + Nov/20
Paid in Janu/21</t>
        </r>
      </text>
    </comment>
    <comment ref="P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4442
Oct + Nov/20
Paid in Janu/21
30/01/21
4444
Dec + Janu/21
Paid in janu/21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4442
Oct + Nov/20
Paid in Janu/21
30/01/21
4444
Dec + Janu/21
Paid in janu/21</t>
        </r>
      </text>
    </comment>
    <comment ref="V4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4445
Up to May/21</t>
        </r>
      </text>
    </comment>
    <comment ref="E4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L4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4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4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56550
Oct/20 to Janu/21
O/fee=6520 Due=1480/-</t>
        </r>
      </text>
    </comment>
    <comment ref="E4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K4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21.10.2020
3746
Oct/20 (Less=30%)
Others fee=8,000/-</t>
        </r>
      </text>
    </comment>
    <comment ref="L4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21.10.2020
3746
Oct/20 (Less=30%)
Others fee=8,000/-</t>
        </r>
      </text>
    </comment>
    <comment ref="N4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3747
</t>
        </r>
      </text>
    </comment>
    <comment ref="E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K442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18.10.2020
4394
Oct/20 Less=30%
Others fee</t>
        </r>
      </text>
    </comment>
    <comment ref="L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42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18.10.2020
4394
Oct/20 Less=30%
Others fee</t>
        </r>
      </text>
    </comment>
    <comment ref="N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17/11/2020
4395</t>
        </r>
      </text>
    </comment>
    <comment ref="P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Dec + Janu/21
Paid in Janu/21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Dec + Janu/21
Paid in Janu/21</t>
        </r>
      </text>
    </comment>
    <comment ref="S4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4397
Feb/21</t>
        </r>
      </text>
    </comment>
    <comment ref="E4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L4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4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40917</t>
        </r>
      </text>
    </comment>
    <comment ref="E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6,000/-</t>
        </r>
      </text>
    </comment>
    <comment ref="G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6,000/-</t>
        </r>
      </text>
    </comment>
    <comment ref="I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6,000/-</t>
        </r>
      </text>
    </comment>
    <comment ref="L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4346
Oct/20
Paid in Dec/20</t>
        </r>
      </text>
    </comment>
    <comment ref="N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4347
O/fee=8,000/-
Nov + Dec/20
Paid in Dec/20</t>
        </r>
      </text>
    </comment>
    <comment ref="P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4346
Oct/20
17/12/2020
4347
O/fee=8,000/-
Nov + Dec/20
Paid in Dec/20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4348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4349</t>
        </r>
      </text>
    </comment>
    <comment ref="U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4350
Up to May/21</t>
        </r>
      </text>
    </comment>
    <comment ref="V4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4351</t>
        </r>
      </text>
    </comment>
    <comment ref="E4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K445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22.10.2020
5114
Oct/20=2,000/-
Less=30% (Due=2,620/-)
Others fee=8,000/-
26/01/21
5116
O/fee 2620
Nov + Dec/20
Paid in janu/21</t>
        </r>
      </text>
    </comment>
    <comment ref="L4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45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22.10.2020
5114
Oct/20=2,000/-
Less=30% (Due=2,620/-)
Others fee=8,000/-
28/11/2020
5115
Oct=2620
Paid in nov/20</t>
        </r>
      </text>
    </comment>
    <comment ref="N4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28/11/2020
5115
Oct=2620
Nov=2000 Due-2620</t>
        </r>
      </text>
    </comment>
    <comment ref="P445" authorId="0">
      <text>
        <r>
          <rPr>
            <b/>
            <sz val="9"/>
            <color indexed="81"/>
            <rFont val="Tahoma"/>
            <family val="2"/>
          </rPr>
          <t>Windows User:
26/01/21</t>
        </r>
        <r>
          <rPr>
            <sz val="9"/>
            <color indexed="81"/>
            <rFont val="Tahoma"/>
            <family val="2"/>
          </rPr>
          <t xml:space="preserve">
5116
O/fee 2620
Nov + Dec/20
Paid in janu/21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Windows User:
26/01/21</t>
        </r>
        <r>
          <rPr>
            <sz val="9"/>
            <color indexed="81"/>
            <rFont val="Tahoma"/>
            <family val="2"/>
          </rPr>
          <t xml:space="preserve">
5116
O/fee 2620
Dec + Janu/21
Paid in janu/21</t>
        </r>
      </text>
    </comment>
    <comment ref="T4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03/04/2021
5118
Up to March/21</t>
        </r>
      </text>
    </comment>
    <comment ref="E4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G4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I4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7,500/-</t>
        </r>
      </text>
    </comment>
    <comment ref="L4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4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15,500/-</t>
        </r>
      </text>
    </comment>
    <comment ref="G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15,500/-</t>
        </r>
      </text>
    </comment>
    <comment ref="I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15,500/-</t>
        </r>
      </text>
    </comment>
    <comment ref="K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15,500/-</t>
        </r>
      </text>
    </comment>
    <comment ref="L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3962
Oct to Janu/21
Paid in janu/21</t>
        </r>
      </text>
    </comment>
    <comment ref="N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3962
Oct to Janu/21
Paid in janu/21</t>
        </r>
      </text>
    </comment>
    <comment ref="P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3962
Oct to Janu/21
Paid in janu/21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3962
Oct to Janu/21
Paid in janu/21</t>
        </r>
      </text>
    </comment>
    <comment ref="V4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3963
</t>
        </r>
      </text>
    </comment>
    <comment ref="E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7,500/-</t>
        </r>
      </text>
    </comment>
    <comment ref="G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7,500/-</t>
        </r>
      </text>
    </comment>
    <comment ref="I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7,500/-</t>
        </r>
      </text>
    </comment>
    <comment ref="K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4178
O/fee=8000
Oct + Nov
Dec=2760 Due=1860
Paid in janu/21</t>
        </r>
      </text>
    </comment>
    <comment ref="L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4178
O/fee=8000
Oct + Nov
Dec=2760 Due=1860
Paid in janu/21</t>
        </r>
      </text>
    </comment>
    <comment ref="N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4178
O/fee=8000
Oct + Nov
Dec=2760 Due=1860
Paid in janu/21</t>
        </r>
      </text>
    </comment>
    <comment ref="P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4178
O/fee=8000
Oct + Nov
Dec=2760 Due=1860
Paid in janu/21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4178
O/fee=8000
Oct + Nov
Dec=2760 Due=1860
Paid in janu/21</t>
        </r>
      </text>
    </comment>
    <comment ref="E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7,500/-</t>
        </r>
      </text>
    </comment>
    <comment ref="G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7,500/-</t>
        </r>
      </text>
    </comment>
    <comment ref="I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7,500/-</t>
        </r>
      </text>
    </comment>
    <comment ref="K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4154
Oct + Nov/2020
O/fee
Paid to Nov/2020</t>
        </r>
      </text>
    </comment>
    <comment ref="O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4154
Oct + Nov/2020
O/fee
Paid to Nov/2020</t>
        </r>
      </text>
    </comment>
    <comment ref="P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4154
Oct + Nov/2020
O/fee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4155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4156</t>
        </r>
      </text>
    </comment>
    <comment ref="S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16/02/21
4157
</t>
        </r>
      </text>
    </comment>
    <comment ref="T4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4158
</t>
        </r>
      </text>
    </comment>
    <comment ref="E4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3481
7,500/-</t>
        </r>
      </text>
    </comment>
    <comment ref="G4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3481
7,500/-</t>
        </r>
      </text>
    </comment>
    <comment ref="I4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3481
7,500/-</t>
        </r>
      </text>
    </comment>
    <comment ref="K4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6513
O/fee=8000
Oct to Janu/21
Paid in Janu/21</t>
        </r>
      </text>
    </comment>
    <comment ref="O4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6513
O/fee=8000
Oct to Janu/21
Paid in Janu/21</t>
        </r>
      </text>
    </comment>
    <comment ref="P4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6513
O/fee=8000
Oct to Janu/21
Paid in Janu/21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6513
O/fee=8000
Oct to Janu/21
Paid in Janu/21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6513
O/fee=8000
Oct to Janu/21
Paid in Janu/21</t>
        </r>
      </text>
    </comment>
    <comment ref="E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3001
7,500/-</t>
        </r>
      </text>
    </comment>
    <comment ref="G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3001
7,500/-</t>
        </r>
      </text>
    </comment>
    <comment ref="I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3001
7,500/-</t>
        </r>
      </text>
    </comment>
    <comment ref="K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3004
O/fee=8000
Paid in Feb/21</t>
        </r>
      </text>
    </comment>
    <comment ref="L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3002
Oct + Nov/2020
Paid to Nov/2020</t>
        </r>
      </text>
    </comment>
    <comment ref="N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3002
Oct + Nov/2020</t>
        </r>
      </text>
    </comment>
    <comment ref="P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3003
Dec + Janu/21
Paid in Janu/21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3003
Dec + Janu/21
Paid in Janu/21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3004
O/fee=8000
Paid in Feb/21</t>
        </r>
      </text>
    </comment>
    <comment ref="E4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3529
7,500/-</t>
        </r>
      </text>
    </comment>
    <comment ref="G4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3529
7,500/-</t>
        </r>
      </text>
    </comment>
    <comment ref="I4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3529
7,500/-</t>
        </r>
      </text>
    </comment>
    <comment ref="L4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N4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E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07.10.2020
5497
12,000/-</t>
        </r>
      </text>
    </comment>
    <comment ref="G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07.10.2020
5497
12,000/-</t>
        </r>
      </text>
    </comment>
    <comment ref="I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07.10.2020
5497
12,000/-</t>
        </r>
      </text>
    </comment>
    <comment ref="K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07.10.2020
5497
O/fee=4500/- Due3500
12,000/-
24/01/2021
5498
O/fee=3500
Oct to Janu/21
Paid in Janu/21</t>
        </r>
      </text>
    </comment>
    <comment ref="L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5498
O/fee=3500
Oct to Janu/21
Paid in Janu/21</t>
        </r>
      </text>
    </comment>
    <comment ref="N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5498
O/fee=3500
Oct to Janu/21
Paid in Janu/21</t>
        </r>
      </text>
    </comment>
    <comment ref="P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5498
O/fee=3500
Oct to Janu/21
Paid in Janu/21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5498
O/fee=3500
Oct to Janu/21
Paid in Janu/21</t>
        </r>
      </text>
    </comment>
    <comment ref="T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5499
Feb to April/21</t>
        </r>
      </text>
    </comment>
    <comment ref="V4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5500
May + June/21</t>
        </r>
      </text>
    </comment>
    <comment ref="E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4105
9,000/-</t>
        </r>
      </text>
    </comment>
    <comment ref="G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4105
9,000/-</t>
        </r>
      </text>
    </comment>
    <comment ref="I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4105
9,000/-</t>
        </r>
      </text>
    </comment>
    <comment ref="K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4105
9,000/-
28/01/21
4106
O/fee=6500
Oct/20
Paid in Janu/21</t>
        </r>
      </text>
    </comment>
    <comment ref="L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4106
O/fee=6500
Oct/20
Paid in Janu/21</t>
        </r>
      </text>
    </comment>
    <comment ref="N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4106
O/fee=6500
Oct/20
Paid in Janu/21</t>
        </r>
      </text>
    </comment>
    <comment ref="V4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4107
Nov/20 to Feb/21</t>
        </r>
      </text>
    </comment>
    <comment ref="E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4129
7,500/-</t>
        </r>
      </text>
    </comment>
    <comment ref="G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4129
7,500/-</t>
        </r>
      </text>
    </comment>
    <comment ref="I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4129
7,500/-</t>
        </r>
      </text>
    </comment>
    <comment ref="K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4131
O/fee With
Nov to Janu/21
Paid in Dec/20</t>
        </r>
      </text>
    </comment>
    <comment ref="L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M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Campus-01
4130
Oct/20 (Less=30%)</t>
        </r>
      </text>
    </comment>
    <comment ref="N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O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4131
O/fee With
Nov to Janu/21
Paid in Dec/20</t>
        </r>
      </text>
    </comment>
    <comment ref="P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4131
O/fee With
Nov to Janu/21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4131
O/fee With
Nov to Janu/21
Paid in Dec/20</t>
        </r>
      </text>
    </comment>
    <comment ref="T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4132
Up to May/21</t>
        </r>
      </text>
    </comment>
    <comment ref="V4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4133
June + July/21</t>
        </r>
      </text>
    </comment>
    <comment ref="E4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9391
Add=7500
O/fee=190 Due=7810
April/21=2310</t>
        </r>
      </text>
    </comment>
    <comment ref="G4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9391
Add=7500
O/fee=190 Due=7810
April/21=2310</t>
        </r>
      </text>
    </comment>
    <comment ref="E4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9271
Addmn=7500
O/fee=8000
May/21=4620
Total=20,120/-</t>
        </r>
      </text>
    </comment>
    <comment ref="G4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9271
Addmn=7500
O/fee=8000
May/21=4620
Total=20,120/-</t>
        </r>
      </text>
    </comment>
    <comment ref="I4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9271
Addmn=7500
O/fee=8000
May/21=4620
Total=20,120/-</t>
        </r>
      </text>
    </comment>
    <comment ref="K4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9271
Addmn=7500
O/fee=8000
May/21=4620
Total=20,120/-</t>
        </r>
      </text>
    </comment>
    <comment ref="U4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9271
Addmn=7500
O/fee=8000
May/21=4620
Total=20,120/-</t>
        </r>
      </text>
    </comment>
    <comment ref="V4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9272
</t>
        </r>
      </text>
    </comment>
  </commentList>
</comments>
</file>

<file path=xl/sharedStrings.xml><?xml version="1.0" encoding="utf-8"?>
<sst xmlns="http://schemas.openxmlformats.org/spreadsheetml/2006/main" count="8516" uniqueCount="2573">
  <si>
    <t>03200001</t>
  </si>
  <si>
    <t>26/08/2020
9,000/-</t>
  </si>
  <si>
    <t>28/01/21
1682
O/fee=6500
Oct to Janu/21
Paid in Janu/21</t>
  </si>
  <si>
    <t>03200002</t>
  </si>
  <si>
    <t>25/01/21
1706</t>
  </si>
  <si>
    <t>06/06/21
1707</t>
  </si>
  <si>
    <t>03200003</t>
  </si>
  <si>
    <t>07/11/2020
1730
Oct/2020
Paid to Nov/2020</t>
  </si>
  <si>
    <t>07/11/2020
1730
Oct/2020
05/12/2020
1731
Nov/20
Paid in Dec/20</t>
  </si>
  <si>
    <t>05/12/2020
1731
Nov/20
10/01/2021
By bkash
C=2870
H=1950
T=4820
Dec/20
Paid in Jany/21</t>
  </si>
  <si>
    <t>10/01/2021
By bkash
C=2870
H=1950
T=4820
Dec/20
Paid in Jany/21</t>
  </si>
  <si>
    <t>08/02/21
1733
Janu/21</t>
  </si>
  <si>
    <t>11/03/21
By bkash
C=2870
H=1950</t>
  </si>
  <si>
    <t>06/04/2021
By bkash
C=2870
H=1950
T=4820</t>
  </si>
  <si>
    <t>03200004</t>
  </si>
  <si>
    <t>27/08/2020
9,000/-</t>
  </si>
  <si>
    <t>28/01/21
1754
Oct + Nov/20
Paid in janu/21</t>
  </si>
  <si>
    <t xml:space="preserve">29/04/2021
1756
Dec/20 to April/21
O/fee=6500
</t>
  </si>
  <si>
    <t>03200005</t>
  </si>
  <si>
    <t>11.10.2020
Bkash=10,830/-
College=8,670/-
Hostel=2,160/-</t>
  </si>
  <si>
    <t>09/11/2020
By bkash
C=2170
H=2160
T=4330</t>
  </si>
  <si>
    <t>13/12/2020
By bkash
C=2170
H=2160
T=4330
Dec/20</t>
  </si>
  <si>
    <t xml:space="preserve">14/01/2021
By bkash
C=2170
H=2160
T=4330
</t>
  </si>
  <si>
    <t>18/022/1
By bkash
C=2170
H=2160
T=4330</t>
  </si>
  <si>
    <t>03200006</t>
  </si>
  <si>
    <t>27/08/2020
9,000/-
29/12/2020
1926
Oct to Dec/20
O/fee=6500
Paid in /dec/20</t>
  </si>
  <si>
    <t>29/12/2020
1926
Oct to Dec/20
O/fee=6500
Paid in /dec/20</t>
  </si>
  <si>
    <t>25/01/21
1927</t>
  </si>
  <si>
    <t>05/06/21
1928
Up to June/21</t>
  </si>
  <si>
    <t>03200007</t>
  </si>
  <si>
    <t>27/08/2020
9,000/-
26/01/21
1954
O/fee=6500
Paid in Janu/21</t>
  </si>
  <si>
    <t>10/10/20
1950
paid to Oct/20</t>
  </si>
  <si>
    <t xml:space="preserve">07/11/2020
1951
</t>
  </si>
  <si>
    <t>10/12/2020
1952
O/fee 6500 Due</t>
  </si>
  <si>
    <t>13/01/2021
1953
26/01/21
1954
O/fee=6500
Paid in Janu/21</t>
  </si>
  <si>
    <t>15/02/21
1955</t>
  </si>
  <si>
    <t>15/03/21
1956</t>
  </si>
  <si>
    <t xml:space="preserve">27/05/21
1957
</t>
  </si>
  <si>
    <t>03200008</t>
  </si>
  <si>
    <t>28/08/2020
15,500/-</t>
  </si>
  <si>
    <t>08.10.2020
Bkash=6,010/-
College=3,570/-
Hostel=2,440/-</t>
  </si>
  <si>
    <t>09/01/21
2263
Nov + Dec/20
Paid in Janu/21</t>
  </si>
  <si>
    <t>09/01/21
2263
Nov + Dec/20
Paid in Janu/21
23/01/2021
55930
Janu/21
Paid in Janu/21</t>
  </si>
  <si>
    <t>03/05/21
By bkash
C=14280
H=2910
T=17190</t>
  </si>
  <si>
    <t>03/06/21
9340
June/21</t>
  </si>
  <si>
    <t>03200009</t>
  </si>
  <si>
    <t>28/08/2020
9,000/-</t>
  </si>
  <si>
    <t>28/08/2020
9,000/-
08/10/20
2046
O/fee=6500
paid to Oct/20</t>
  </si>
  <si>
    <t>08/10/20
2046
O/fee=6500
Oct=3570</t>
  </si>
  <si>
    <t xml:space="preserve">08/11/2020
2047
</t>
  </si>
  <si>
    <t>07/01/2021
2048
27/01/2021
2049
Dec/20
Paid in Janu/21</t>
  </si>
  <si>
    <t>07/01/2021
2048
Dec/20
27/01/2021
2049
Janu/20
Paid in Janu/21</t>
  </si>
  <si>
    <t>09/02/21
2050
Feb/21</t>
  </si>
  <si>
    <t>03200010</t>
  </si>
  <si>
    <t>28/08/2020
9,000/-
28/01/21
2070
Oct to Janu/21
O/fee=6500
Paid in janu/21</t>
  </si>
  <si>
    <t>28/01/21
2070
Oct to Janu/21
O/fee=6500
Paid in janu/21</t>
  </si>
  <si>
    <t>03200011</t>
  </si>
  <si>
    <t>30/08/2020
9,000/-</t>
  </si>
  <si>
    <t>30/08/2020
9,000/-
08.10.2020
2118
Oct/20 Less=30%
Others fee=6,500/-</t>
  </si>
  <si>
    <t>08.10.2020
2118
Oct/20 Less=30%
Others fee=6,500/-</t>
  </si>
  <si>
    <t xml:space="preserve">03/11/2020
2119
</t>
  </si>
  <si>
    <t>02/12/2020
2120</t>
  </si>
  <si>
    <t>03/01/2021
2121
25/01/21
Feb/21
Paid in janu/21</t>
  </si>
  <si>
    <t>25/01/21
Feb/21
Paid in janu/21</t>
  </si>
  <si>
    <t xml:space="preserve">03/03/21
2123
</t>
  </si>
  <si>
    <t xml:space="preserve">03/04/2021
2124
</t>
  </si>
  <si>
    <t>04/05/21
2125
24/05/21
2126
June/21</t>
  </si>
  <si>
    <t>03200012</t>
  </si>
  <si>
    <t>30/08/2020
9,000/-
14/11/2020
2094
O/fee 6,500/-
Paid to Nov/2020</t>
  </si>
  <si>
    <t>14/11/2020
2094
O/fee 6,500/-
Paid to Nov/2020
07/12/2020
095
Oct + Nov/20
Paid in Dec/20</t>
  </si>
  <si>
    <t>07/12/2020
2095
Oct + Nov/20
09/01/2021
2096
Dec/20
Paid in Janu/21</t>
  </si>
  <si>
    <t xml:space="preserve">09/01/2021
2096
Dec/20
Paid in Janu/21
25/01/21
2097
Janu/21
</t>
  </si>
  <si>
    <t>08/02/21
2098</t>
  </si>
  <si>
    <t>06/03/21
2099</t>
  </si>
  <si>
    <t>06/06/21
2100
Up to June/21</t>
  </si>
  <si>
    <t>03200013</t>
  </si>
  <si>
    <t>02/09/2020
2,000/-</t>
  </si>
  <si>
    <t xml:space="preserve">07/02/21
9362
S/c=5000
Dev fee=500
</t>
  </si>
  <si>
    <t>06/05/21
9363
O/fee=4000 Due=4000/-</t>
  </si>
  <si>
    <t>03200014</t>
  </si>
  <si>
    <t>02/09/2020
2,000/-
19.09.2020
9290
Dev. Fee=500
S/c=5000</t>
  </si>
  <si>
    <t>19.09.2020
9290
Dev. Fee=500
S/c=5000</t>
  </si>
  <si>
    <t>25/01/21
O/fee
Oct to  Dec/20
Paid in janu/21</t>
  </si>
  <si>
    <t>06/05/21
9292
Janu/21 to March/21</t>
  </si>
  <si>
    <t xml:space="preserve">06/06/21
9293
April/21 2590  Due=1960
</t>
  </si>
  <si>
    <t>03200015</t>
  </si>
  <si>
    <t>02/09/2020
9,000/-</t>
  </si>
  <si>
    <t>02/09/2020
9,000/-
11.10.2020
9314
Oct/20 (Less=30%)
Others fee=6,500/-</t>
  </si>
  <si>
    <t>11.10.2020
9314
Oct/20 (Less=30%)
Others fee=6,500/-</t>
  </si>
  <si>
    <t xml:space="preserve">09/11/2020
9315
</t>
  </si>
  <si>
    <t>27/01/21
9316
Dec + Janu/21
Paid in anu/21</t>
  </si>
  <si>
    <t xml:space="preserve">01/04/2021
9216
</t>
  </si>
  <si>
    <t xml:space="preserve">05/06/21
9319
</t>
  </si>
  <si>
    <t>03200016</t>
  </si>
  <si>
    <t>16/09/2020
9,000/-</t>
  </si>
  <si>
    <t>28/02/21
9339
O/fee=2500
Up to Janu/21</t>
  </si>
  <si>
    <t>16/09/2020
9,000/-
05/11/2020
9482
S/c=1,500/-
Paid to Nov/2020</t>
  </si>
  <si>
    <t>20/02/21
9339
O/fee=2500 Less=4000/-
Up to Janu/21 By rools
T.c-11/02/21 Board</t>
  </si>
  <si>
    <t>03200017</t>
  </si>
  <si>
    <t>05/09/2020
15,500/-</t>
  </si>
  <si>
    <t>09.10.2020
Bkash=5,730/-
College=3,570/-
Hostel=2,160/-</t>
  </si>
  <si>
    <t>09/11/2020
By bkash
C=3570
H=2160
T=5730</t>
  </si>
  <si>
    <t>17/12/2020
By bkash
C=3570
H=2160
T=5730</t>
  </si>
  <si>
    <t>24/01/2021
By bkash
C=3570
H=2160
T=5730</t>
  </si>
  <si>
    <t>03/06/21
3459
Up to June/21</t>
  </si>
  <si>
    <t>03200018</t>
  </si>
  <si>
    <t>05/09/2020
9,000/-</t>
  </si>
  <si>
    <t>05/09/2020
9,000/-
05/11/2020
9482
O/fee=1,500/-
Oct/2020
Paid in Nov/20
18/01/2021
9484
Janu/21
O/fee=1000  due=4000
Paid in Janu/21</t>
  </si>
  <si>
    <t>05/11/2020
9482
Oct/2020
Poaid to Nov/2020</t>
  </si>
  <si>
    <t>05/11/2020
9482
S/c=1,500/-
Oct/2020
17/12/2020
Nov + Dec/20
Paid in Dec/20
O/fee Due=5,000/-</t>
  </si>
  <si>
    <t>17/12/2020
Nov + Dec/20
Paid in Dec/20
O/fee Due=5,000/-</t>
  </si>
  <si>
    <t>18/01/2021
9484
Janu/21
O/fee=1000  due=4000
Paid in Janu/21</t>
  </si>
  <si>
    <t>18/02/21
9485
Feb/21
O/fee1000 Due-3000</t>
  </si>
  <si>
    <t>18/03/21
9486
O/fee=1000 Due=2000/-
March/21</t>
  </si>
  <si>
    <t>02/05/21
9490
April + May/21
O/fee=1000  Due=1000/-</t>
  </si>
  <si>
    <t>03200019</t>
  </si>
  <si>
    <t>06/09/2020
15,500/-</t>
  </si>
  <si>
    <t>11.10.2020
Bkash=3,570/-</t>
  </si>
  <si>
    <t>17/11/2020
By bkash
C=3550</t>
  </si>
  <si>
    <t>23/12/2020
By bkash
C=3590
Dec/20</t>
  </si>
  <si>
    <t>17/01/2021
By bkash
C=3570</t>
  </si>
  <si>
    <t>10/03/21
9987
Feb + March/21</t>
  </si>
  <si>
    <t>27/05/21
9989
Up to June/21</t>
  </si>
  <si>
    <t>03200020</t>
  </si>
  <si>
    <t>07/09/2020
9,000/-</t>
  </si>
  <si>
    <t>24/01/2021
10010
Oct to Janu/21
Paid in Janu/21</t>
  </si>
  <si>
    <t>03/05/21
10011
Up  to April/21</t>
  </si>
  <si>
    <t>05/06/21
10012</t>
  </si>
  <si>
    <t>03200021</t>
  </si>
  <si>
    <t>07/09/2020
9,000/-
08/10/20
10034
O/fee=6500
Paid to Oct/20</t>
  </si>
  <si>
    <t>08/10/20
10034
O/fee6500
Oct-3570</t>
  </si>
  <si>
    <t>05/11/2020
10035
Nov/2020</t>
  </si>
  <si>
    <t xml:space="preserve">03/12/2020
10036
</t>
  </si>
  <si>
    <t>07/01/2021
10037</t>
  </si>
  <si>
    <t xml:space="preserve">10/02/21
10038
</t>
  </si>
  <si>
    <t>09/03/21
10039</t>
  </si>
  <si>
    <t xml:space="preserve">06/04/2021
10040
</t>
  </si>
  <si>
    <t xml:space="preserve">30/05/2021
10041
</t>
  </si>
  <si>
    <t>03200022</t>
  </si>
  <si>
    <t>08/09/2020
9,000/-</t>
  </si>
  <si>
    <t>08/09/2020
9,000/-
27/12/2020
9506
Oct to Janu/20
O/fee= 6500/-
Paid in Dec/20</t>
  </si>
  <si>
    <t>27/12/2020
9506
Oct to Janu/20
O/fee= 6500/-
Paid in Dec/20</t>
  </si>
  <si>
    <t>05/06/21
9507</t>
  </si>
  <si>
    <t>03200023</t>
  </si>
  <si>
    <t>03200024</t>
  </si>
  <si>
    <t>09/09/2020
9,000/-</t>
  </si>
  <si>
    <t>28/01/21
7150
Oct to janu/21
Paid in Janu/21</t>
  </si>
  <si>
    <t>03200025</t>
  </si>
  <si>
    <t>03200026</t>
  </si>
  <si>
    <t>09/09/2020
9,000/-
27/01/21
8374
O/fee=6500
Oct to Janu/21
Paid in janu/21</t>
  </si>
  <si>
    <t>27/01/21
8374
O/fee=6500
Oct to Janu/21
Paid in janu/21</t>
  </si>
  <si>
    <t>11/04/2021
8375
Feb + march/21</t>
  </si>
  <si>
    <t>27/05/21
8376
Up ty May/21</t>
  </si>
  <si>
    <t>03200027</t>
  </si>
  <si>
    <t>12/09/2020
7,500/-</t>
  </si>
  <si>
    <t>09/12/2020
7678
O/fee with
Oct/20
Paid in Dec20</t>
  </si>
  <si>
    <t>10/12/2020
7679
Nov + Dec/20
Paid in Dec/20</t>
  </si>
  <si>
    <t>09/12/2020
7678
O/fee with
Oct/20
Paid in Dec20
10/12/2020
7679
Nov + Dec/20
paid in Dec/0</t>
  </si>
  <si>
    <t>10/01/2021
7680</t>
  </si>
  <si>
    <t>17/03/21
7681
Feb + March/21</t>
  </si>
  <si>
    <t>03200028</t>
  </si>
  <si>
    <t>10.10.2020
7702
Oct/20 (Less=30%)
Others fee=8,000/-</t>
  </si>
  <si>
    <t xml:space="preserve">07/11/2020
7703
</t>
  </si>
  <si>
    <t xml:space="preserve">05/12/2020
7704
</t>
  </si>
  <si>
    <t xml:space="preserve">09/01/21
7705
</t>
  </si>
  <si>
    <t>11/02/21
7706</t>
  </si>
  <si>
    <t>06/03/21
7707</t>
  </si>
  <si>
    <t xml:space="preserve">11/04/2021
7708
</t>
  </si>
  <si>
    <t xml:space="preserve">06/05/21
7709
</t>
  </si>
  <si>
    <t>05/06/21
7710</t>
  </si>
  <si>
    <t>03200029</t>
  </si>
  <si>
    <t>21/09/2020
7726
Paid to sep/20</t>
  </si>
  <si>
    <t>21/09/2020
7726
O/fee</t>
  </si>
  <si>
    <t>19/10/2020
7727
Oct/2020</t>
  </si>
  <si>
    <t>09/11/2020
By bkash
C=3570
H=1950
T=5520
Nov/20
Paid in Nov/20</t>
  </si>
  <si>
    <t>07/01/2021
7730
Janu/21
Dec/20 bkash problem</t>
  </si>
  <si>
    <t>09/02/21
7731
Feb/21</t>
  </si>
  <si>
    <t>13/04/21
By bkash
C=3570
H=1950
T=5520
March/21</t>
  </si>
  <si>
    <t>03200030</t>
  </si>
  <si>
    <t>09/01/2021
7751
Dec/20
O/fee=4000/ Due=4000
Paid in Janu/21
11/01/21
7752
O/fee=4000
Paid in Janu/21</t>
  </si>
  <si>
    <t>05/11/2020
7750
Oct +Nov/2020
Paid to Nov/2020</t>
  </si>
  <si>
    <t>05/11/2020
7750
Oct +Nov/2020</t>
  </si>
  <si>
    <t>09/01/2021
7751
Dec/20
O/fee=4000/ Due=4000
Paid in Janu/21</t>
  </si>
  <si>
    <t>09/01/2021
7751
Dec/20
O/fee=4000/ Due=4000
Paid in Janu/21
11/01/21
7752
O/fee=4000
Paid in Janu/21
25/01/21
7753
Janu/21
Paid in Janu/21</t>
  </si>
  <si>
    <t>22/02/21
7754/55
Feb + March/21</t>
  </si>
  <si>
    <t>22/02/21
7754/55
Feb + March/21
Paid in Feb/21</t>
  </si>
  <si>
    <t>29/05/21
7757
April + May/21</t>
  </si>
  <si>
    <t xml:space="preserve">06/06/21
7758
</t>
  </si>
  <si>
    <t>03200031</t>
  </si>
  <si>
    <t>27/01/21
7774
O/fee=8000
Oct=3570
Nov=430 Due=3140
Paid in Janu/21</t>
  </si>
  <si>
    <t xml:space="preserve">06/06/21
7775
</t>
  </si>
  <si>
    <t>03200032</t>
  </si>
  <si>
    <t>03200033</t>
  </si>
  <si>
    <t>24/01/2021
3218
O/fee=8000
Oct to Janu/21
Paid in Janu/21</t>
  </si>
  <si>
    <t>04/04/21
3219
Feb + March/21</t>
  </si>
  <si>
    <t>03200034</t>
  </si>
  <si>
    <t>12/09/2020
7845
15,500/-</t>
  </si>
  <si>
    <t>07.10.2020
7846
Oct/20
Less=30%</t>
  </si>
  <si>
    <t xml:space="preserve">09/11/2020
7847
</t>
  </si>
  <si>
    <t xml:space="preserve">17/12/2020
7848
</t>
  </si>
  <si>
    <t>26/01/21
7849
Janu + Feb/21
Paid in Janu/21</t>
  </si>
  <si>
    <t>130/4/2021
7850
March/21</t>
  </si>
  <si>
    <t>03/05/21
7851
April/21</t>
  </si>
  <si>
    <t xml:space="preserve">06/06/21
7852
</t>
  </si>
  <si>
    <t>03200035</t>
  </si>
  <si>
    <t>27/01/21
7870
Oct to Janu/21
Paid in Janu/21</t>
  </si>
  <si>
    <t>03200036</t>
  </si>
  <si>
    <t>27/12/2020
7894
Oct to dec/20
O/fee=8000/-
Paid in Dec/20</t>
  </si>
  <si>
    <t xml:space="preserve">23/01/2021
7895
</t>
  </si>
  <si>
    <t>11/02/21
7896</t>
  </si>
  <si>
    <t>11/03/21
7897
`</t>
  </si>
  <si>
    <t xml:space="preserve">12/04/21
7898
</t>
  </si>
  <si>
    <t xml:space="preserve">03/05/21
7899
</t>
  </si>
  <si>
    <t xml:space="preserve">13/06/21
7900
</t>
  </si>
  <si>
    <t>03200037</t>
  </si>
  <si>
    <t>13/09/2020
7,500/-</t>
  </si>
  <si>
    <t>07/01/2021
6574
Oct/20
O/fee=8000
Paid in Janu/21</t>
  </si>
  <si>
    <t>25/01/21
6575
Nov to Janu/21
Paid in Janu/21</t>
  </si>
  <si>
    <t>07/01/2021
6574
Oct/20
O/fee=8000
Paid in Janu/21
25/01/21
6575
Nov to Janu/21
Paid in Janu/21</t>
  </si>
  <si>
    <t>03200038</t>
  </si>
  <si>
    <t>14/09/2020
7,500/-</t>
  </si>
  <si>
    <t>11.10.2020
6599
Oct/20 (Less=30%)
Others fee=8,000/-</t>
  </si>
  <si>
    <t>09/11/2020
6602</t>
  </si>
  <si>
    <t xml:space="preserve">09/12/2020
6603
</t>
  </si>
  <si>
    <t>06/01/2021
6604</t>
  </si>
  <si>
    <t>08/02/21
6605</t>
  </si>
  <si>
    <t>07/03/21
6606</t>
  </si>
  <si>
    <t>04/05/21
6608
April + May/21</t>
  </si>
  <si>
    <t xml:space="preserve">03/06/21
6609
</t>
  </si>
  <si>
    <t>03200039</t>
  </si>
  <si>
    <t>14/09/2020
15,500/-</t>
  </si>
  <si>
    <t xml:space="preserve">14/09/2020
15,500/-
</t>
  </si>
  <si>
    <t>26/01/21
6622
Oct to Feb/21
March=630 Due=2940
Paid in Janu/21</t>
  </si>
  <si>
    <t>03200040</t>
  </si>
  <si>
    <t>14/09/2020
6,500/-</t>
  </si>
  <si>
    <t>03200041</t>
  </si>
  <si>
    <t>15/09/2020
7,500/-</t>
  </si>
  <si>
    <t>09/11/2020
6670
Oct/2020
paid to Nov/2020</t>
  </si>
  <si>
    <t>09/11/2020
6670
Oct/2020
09/12/2020
6671
Nov/20
Paid in Dec/20</t>
  </si>
  <si>
    <t>09/12/2020
6671
Nov/20
Paid in Dec/20
13/01/2021
6672
Dec/20
O//fee Due=8000</t>
  </si>
  <si>
    <t>13/01/2021
6672
Dec/20
O//fee Due=8000
28/01/21
6673
Janu/21</t>
  </si>
  <si>
    <t>10/02/21
6674
O/fee due</t>
  </si>
  <si>
    <t>24/05/21
6675
March + April/21</t>
  </si>
  <si>
    <t>03200042</t>
  </si>
  <si>
    <t>25/01/21
56647
Oct/20
O/fee=2740 Due=5260
Paid in janu/21</t>
  </si>
  <si>
    <t xml:space="preserve">16/02/21
6695
</t>
  </si>
  <si>
    <t>01/06/21
6696</t>
  </si>
  <si>
    <t>03200043</t>
  </si>
  <si>
    <t>16/05/2020
4,000/-</t>
  </si>
  <si>
    <t>26/01/21
56553
O/fee=1000 Due=7000
Paid in Janu/21</t>
  </si>
  <si>
    <t>10/02/21
5450
S/c=3500
O/fee=500</t>
  </si>
  <si>
    <t xml:space="preserve">05/06/21
5451
</t>
  </si>
  <si>
    <t>03200044</t>
  </si>
  <si>
    <t>17/09/2020
7,500/-</t>
  </si>
  <si>
    <t>30/01/21
5474</t>
  </si>
  <si>
    <t>03200045</t>
  </si>
  <si>
    <t>10/10/2020
5209
7,200/-</t>
  </si>
  <si>
    <t>13/12/2020
5211
O/fee=8,000/-
Paid in Dec/20</t>
  </si>
  <si>
    <t>05/11/2020
5210
Oct + Nov/2020
Paid to Nov/2020</t>
  </si>
  <si>
    <t>05/11/2020
5210
Oct + Nov/2020</t>
  </si>
  <si>
    <t>13/12/2020
5211
O/fee=8,000/-
Paid in Dec/20
07/01/2021
5212
Dec + Janu/1
Paid in Janu/21</t>
  </si>
  <si>
    <t>07/01/2021
5212
Dec + Janu/1
Paid in Janu/21</t>
  </si>
  <si>
    <t>10/02/21
5213</t>
  </si>
  <si>
    <t>12/04/21
5214
March + April/21</t>
  </si>
  <si>
    <t>02200001</t>
  </si>
  <si>
    <t>16/08/2020
9,000/-</t>
  </si>
  <si>
    <t>16/08/2020
9,000/-
07/10/20
8950
O/fee=6500
Paid to Oct/20</t>
  </si>
  <si>
    <t>07/10/20
8950
11,120/-
O/fee=6,500
Oct=4,620/-</t>
  </si>
  <si>
    <t>09/11/2020
by bkash
C=4620
H=2130
T=6750</t>
  </si>
  <si>
    <t>25/01/21
8951
Dec + Janu/21
Paid in Janu/21</t>
  </si>
  <si>
    <t>02200002</t>
  </si>
  <si>
    <t>16/08/2020
9,000/-
07/10/20
8902
6,500/-
Paid to Oct/20</t>
  </si>
  <si>
    <t>07/10/20
8902
O/fee-6500
Oct=3420
Nov=700</t>
  </si>
  <si>
    <t xml:space="preserve">07/11/2020
8903
</t>
  </si>
  <si>
    <t>05/12/2020
8904
24/12/2020
8905
January/20
Paid in Dec/20</t>
  </si>
  <si>
    <t>24/12/2020
8905
January/20
Paid in Dec/20
25/01/21
8906
Feb/21
Paid in Janu/21</t>
  </si>
  <si>
    <t>09/03/21
8907</t>
  </si>
  <si>
    <t>04/04/2021
8908
April/21</t>
  </si>
  <si>
    <t>06/05/21
8909</t>
  </si>
  <si>
    <t>02200003</t>
  </si>
  <si>
    <t>16/08/2020
9,000/-
08/10/20
8878
O/fee6500
paid to  Oct/20</t>
  </si>
  <si>
    <t>08/10/20
8878
O/fee=6500
Oct=4620</t>
  </si>
  <si>
    <t xml:space="preserve">04/11/2020
8879
</t>
  </si>
  <si>
    <t xml:space="preserve">05/12/2020
8880
</t>
  </si>
  <si>
    <t xml:space="preserve">02/01/2021
8881
</t>
  </si>
  <si>
    <t xml:space="preserve">06/02/21
8882
</t>
  </si>
  <si>
    <t>06/03/21
8883</t>
  </si>
  <si>
    <t xml:space="preserve">03/04/2021
8884
</t>
  </si>
  <si>
    <t xml:space="preserve">04/05/21
8885
</t>
  </si>
  <si>
    <t>02200004</t>
  </si>
  <si>
    <t>16/08/2020
9,000/-
26/01/2021
6334
O/fee=6500
paid in Janh/21</t>
  </si>
  <si>
    <t>26/01/2021
6334
O/fee=6500
paid in Janh/21</t>
  </si>
  <si>
    <t>02200005</t>
  </si>
  <si>
    <t>10/10/20
6210 
Oct/20</t>
  </si>
  <si>
    <t>26/01/21
Nov/20
Paid in Dec/21</t>
  </si>
  <si>
    <t>02200006</t>
  </si>
  <si>
    <t>16/08/2020
2.000/-</t>
  </si>
  <si>
    <t>02200007</t>
  </si>
  <si>
    <t>16/08/2020
9,000/-
23/01/2021
6262
Oct + Nov/20
O/fee=6500
Paid in Janu/21</t>
  </si>
  <si>
    <t>23/01/2021
6262
Oct + Nov/20
O/fee=6500
Paid in Janu/21</t>
  </si>
  <si>
    <t>06/06/21
6263 
Dec/21</t>
  </si>
  <si>
    <t>02200008</t>
  </si>
  <si>
    <t>16/08/2020
9,000/-
26/01/2021
6238
O/fee=6500
Oct to Janu/21
Paid in Janu/21</t>
  </si>
  <si>
    <t>26/01/2021
6238
O/fee=6500
Oct to Janu/21
Paid in Janu/21</t>
  </si>
  <si>
    <t>01/06/21
6239
Feb to MaY/21</t>
  </si>
  <si>
    <t>02200009</t>
  </si>
  <si>
    <t>16/08/2020
9,000/-
21.10.2020
6218
Oct/20 (Less=30%)
Others fee=6,500/-
26/01/21
6002
O/fee=8000
Nov/21
Paid in Janu/21</t>
  </si>
  <si>
    <t>21.10.2020
6218
Oct/20 (Less=30%)
Others fee=6,500/-</t>
  </si>
  <si>
    <t>26/01/2021
6219
Nov to Janu/21
Paid in Janu/21</t>
  </si>
  <si>
    <t xml:space="preserve">01/06/21
6220
</t>
  </si>
  <si>
    <t>02200010</t>
  </si>
  <si>
    <t>16/08/2020
9,000/-
27/01/2021
By bkash
C-7040
H=0
Janu/21
O/fee= 6500
Janu-540</t>
  </si>
  <si>
    <t>08/10/2020
By bkash 
1,820/-
Oct/2020</t>
  </si>
  <si>
    <t>14/11/2020
By bkash
C=1800
H=4320
T=6120</t>
  </si>
  <si>
    <t>20/12/2020
By bkash
C-1000
H=2160
T=3160</t>
  </si>
  <si>
    <t>23/01/2021
By bash
C=1000
H=2160
T=3160
Janu/21
27/01/2021
By bkash
C-7040
H=0
Janu/21
O/fee= 6500
Janu-540</t>
  </si>
  <si>
    <t>08/02/21
By bash
C=1540
H=2160
T=3700
Frb/21</t>
  </si>
  <si>
    <t>10/03/21
6195</t>
  </si>
  <si>
    <t>11/04/21
By bkash
C=1540
H=2160
T=3700</t>
  </si>
  <si>
    <t>09/05/21
By bkash
C=1540
H=2160
T=3700</t>
  </si>
  <si>
    <t>02200011</t>
  </si>
  <si>
    <t>16/08/2020
9,000/-
27/01/2021
By bkash
C=6500( O/fee)
H=0
Janu//21</t>
  </si>
  <si>
    <t xml:space="preserve">08/10/2020
By bkash
C=4620/-
H=0
</t>
  </si>
  <si>
    <t>10/11/2020
By bkash
C=4620
H=4320
T=8940</t>
  </si>
  <si>
    <t xml:space="preserve">20/12/2020
By bkash
C=4620
H=2160
T=6780
</t>
  </si>
  <si>
    <t>19/01/2021
By bkash
C=4620
H=2160
T=6780
Janu/21
27/01/2021
By bkash
C=6500( O/fee)
H=0
Janu//21</t>
  </si>
  <si>
    <t>23/02/21
By bkash
C=4620
H=2160
T=6780
Feb/21</t>
  </si>
  <si>
    <t xml:space="preserve">13/03/21
6171
</t>
  </si>
  <si>
    <t>26/04/21
By bkash
C=4620
H=2160
T=6780
April/21</t>
  </si>
  <si>
    <t>24/05/21
By bkash
C=4620
H=2160
T=6780</t>
  </si>
  <si>
    <t>02200012</t>
  </si>
  <si>
    <t>16/08/2020
9,000/-
08/10/20
6146
Paid in Oct/20</t>
  </si>
  <si>
    <t xml:space="preserve">08/10/20
6146
O/fee=6500
Oct=3920
</t>
  </si>
  <si>
    <t>03/11/2020
6147
Nov/2020</t>
  </si>
  <si>
    <t xml:space="preserve">08/12/2020
6148
</t>
  </si>
  <si>
    <t>06/01/2021
6149</t>
  </si>
  <si>
    <t xml:space="preserve">08/02/21
6150
</t>
  </si>
  <si>
    <t xml:space="preserve">07/03/21
6151
</t>
  </si>
  <si>
    <t>12/04/21
6152</t>
  </si>
  <si>
    <t xml:space="preserve">01/05/21
6153
</t>
  </si>
  <si>
    <t>02200013</t>
  </si>
  <si>
    <t>16/08/2020
9,000/-
09/01/2021
6053
Janu + O/fee=6500
Paid in Janu/21</t>
  </si>
  <si>
    <t xml:space="preserve">10/10/20
6050
</t>
  </si>
  <si>
    <t xml:space="preserve">07/11/2020
6051
</t>
  </si>
  <si>
    <t xml:space="preserve">05/12/2020
6052
</t>
  </si>
  <si>
    <t>09/01/2021
6053
Janu + O/fee=6500
Paid in Janu/21
25/01/21
6054
Feb/21
Paid in Janu/21</t>
  </si>
  <si>
    <t>25/01/21
6054
Feb/21
Paid in Janu/21</t>
  </si>
  <si>
    <t>06/03/21
6055</t>
  </si>
  <si>
    <t>10/04/2021
6056</t>
  </si>
  <si>
    <t>02200014</t>
  </si>
  <si>
    <t>16/08/2020
15,500/-</t>
  </si>
  <si>
    <t>02200015</t>
  </si>
  <si>
    <t xml:space="preserve">26/01/21
6002
O/fee=8000
Nov/21
Paid in Janu/21
</t>
  </si>
  <si>
    <t xml:space="preserve">26/01/21
6002
O/fee=6500
Nov/21
Dec=1500 Deu=3120/-
Paid in Janu/21
</t>
  </si>
  <si>
    <t xml:space="preserve">10/02/21
6003
Dec=3120
Janu/21=1500 Deu=3120
</t>
  </si>
  <si>
    <t xml:space="preserve">07/06/21
6004
</t>
  </si>
  <si>
    <t>02200016</t>
  </si>
  <si>
    <t>16/08/2020
9,000/-
04/11/2020
8974
S/c
Paid to Nov/2020</t>
  </si>
  <si>
    <t>04/11/2020
8974
Oct + Nov/2020
With S/c
Padi to Nov/2020</t>
  </si>
  <si>
    <t>04/11/2020
8974
Oct + Nov/2020
With S/c</t>
  </si>
  <si>
    <t>25/01/21
8975
Dec + Janu/21
Paid in Janu/21</t>
  </si>
  <si>
    <t>12/04/21
8976</t>
  </si>
  <si>
    <t>02200017</t>
  </si>
  <si>
    <t>16/08/2020
9,000/-
08.10.2020
8926
Oct/20 Less=30%
Others fee=6,500/-</t>
  </si>
  <si>
    <t>08.10.2020
8926
Oct/20 Less=30%
Others fee=6,500/-</t>
  </si>
  <si>
    <t>09/11/2020
By bkash
C=4620
H=2160
T=6780</t>
  </si>
  <si>
    <t>10/12/2020
By bkash
C=4620
H=2160
T=6780Dec/20</t>
  </si>
  <si>
    <t xml:space="preserve">10/01/2021
By bkash
C=4620
H=2160
T=6780
Janu/21
</t>
  </si>
  <si>
    <t>10/02/21
8928</t>
  </si>
  <si>
    <t>08/03/21
By bkash
C=4340
H=2160
T=6500</t>
  </si>
  <si>
    <t>10/04/21
By bkash
C=4340
H=2160
T=6500</t>
  </si>
  <si>
    <t>06/05/21
By bkash
C=4340
H=2160
T=6500</t>
  </si>
  <si>
    <t xml:space="preserve">02/06/21
8929
</t>
  </si>
  <si>
    <t>02200018</t>
  </si>
  <si>
    <t>16/08/2020
5,000/-
Only Pay-5,000/-</t>
  </si>
  <si>
    <t>02200019</t>
  </si>
  <si>
    <t xml:space="preserve">16/08/2020
9,000/-
07/10/20
Paid to Oct/20
</t>
  </si>
  <si>
    <t>07/10/20
5006
11,120/-
O/see=6,500
Oct=4620</t>
  </si>
  <si>
    <t>07/11/2020
By bkash
C=4620
H=2160
T=6780</t>
  </si>
  <si>
    <t>10/12/2020
By bkash
C=4620
H=2160
T=6780
Dec/20</t>
  </si>
  <si>
    <t>16/01/2021
By bkash
C=3500
H=2160
T=5660
Janu/21</t>
  </si>
  <si>
    <t>10/03/21
By bkash
C=8680
H=3900
T= 12,580
Feb + March/21</t>
  </si>
  <si>
    <t>06/05/21
C=4340
H=1950
T=6290</t>
  </si>
  <si>
    <t>02200020</t>
  </si>
  <si>
    <t>16/08/2020
9,000/-
10/10/20
8686
O/fee=6500
Paid to Oct/20</t>
  </si>
  <si>
    <t>10/10/20
8686
O/fe6500
Oct=4620</t>
  </si>
  <si>
    <t xml:space="preserve">12/11/2020
8687
</t>
  </si>
  <si>
    <t xml:space="preserve">13/01/21
8688
Dec + Janu/21
Paid in Janu/21
</t>
  </si>
  <si>
    <t>09/05/21
8689</t>
  </si>
  <si>
    <t>02200021</t>
  </si>
  <si>
    <t>16/08/2020
9,000/-
08/10/20
8662
Paid to Oct/20</t>
  </si>
  <si>
    <t>08/10/20
8662
O/fee=6500
Oct 4620</t>
  </si>
  <si>
    <t xml:space="preserve">11/11/2020
8663
</t>
  </si>
  <si>
    <t xml:space="preserve">10/12/2020
8664
</t>
  </si>
  <si>
    <t xml:space="preserve">09/01/2021
8665
</t>
  </si>
  <si>
    <t>08/03/21
8566
Feb+ March/21</t>
  </si>
  <si>
    <t>29/04/21
8667
April/21</t>
  </si>
  <si>
    <t>02200022</t>
  </si>
  <si>
    <t>27/08/2020
9,000/-
09/10/20
8638
O/fee6500
paid to Oct/20</t>
  </si>
  <si>
    <t>09/10/20
8638
O/fee6500
Oct=1820</t>
  </si>
  <si>
    <t xml:space="preserve">07/11/2020
8639
</t>
  </si>
  <si>
    <t>09/12/2020
By bkash
C=2530
H=1530
T=4060</t>
  </si>
  <si>
    <t>09/01/21
8641</t>
  </si>
  <si>
    <t>09/02/21
8642</t>
  </si>
  <si>
    <t>09/03/21
8643</t>
  </si>
  <si>
    <t>06/05/21
8644/45
April/21 + May/21</t>
  </si>
  <si>
    <t>02200023</t>
  </si>
  <si>
    <t>14/11/2020
54940
9,240/-
Oct + Nov/2020
Paid to Nov/2020</t>
  </si>
  <si>
    <t>25/01/21
8614
Dec/20
Paid in jnnu/21</t>
  </si>
  <si>
    <t>04/03/21
548421
Up to Feb/21</t>
  </si>
  <si>
    <t>02200024</t>
  </si>
  <si>
    <t>15.10.2020
Bkash=6,780/-
College=4,620/-
Hostel=2,160/-</t>
  </si>
  <si>
    <t>24/11/2020
By bkash
C=4620
H=2160
T=6780</t>
  </si>
  <si>
    <t>22/12/2020
By bash
C=4620
H=2160
T=6780</t>
  </si>
  <si>
    <t>26/01/2021
4620
O/fee Due</t>
  </si>
  <si>
    <t>25/02/21
8398
O/fee=6500
Feb/21</t>
  </si>
  <si>
    <t>25/03/2021
8399</t>
  </si>
  <si>
    <t>12/04/21
8400</t>
  </si>
  <si>
    <t xml:space="preserve">05/05/21
8401
</t>
  </si>
  <si>
    <t>03/06/21
8402</t>
  </si>
  <si>
    <t>02200025</t>
  </si>
  <si>
    <t>27/08/2020
9,000/-
10/10/20
6122
O/fee=6500
paid to Oct/20</t>
  </si>
  <si>
    <t>10/10/20
6122
O/fee=6500
Oct=2310</t>
  </si>
  <si>
    <t xml:space="preserve">10/11/2020
6123
</t>
  </si>
  <si>
    <t xml:space="preserve">20/12/2020
6124
</t>
  </si>
  <si>
    <t xml:space="preserve">20/01/2021
6125
</t>
  </si>
  <si>
    <t>01/03/21
6126
Feb/21
23/03/2021
6127
March/21</t>
  </si>
  <si>
    <t>02/052/1
6128
April/21</t>
  </si>
  <si>
    <t>02200026</t>
  </si>
  <si>
    <t>27/08/2020
15,500/-</t>
  </si>
  <si>
    <t>08.10.2020
6099
Oct/20
Less=30%</t>
  </si>
  <si>
    <t>08/11/2020
By bkash
C=4620
H=2160
T=6780</t>
  </si>
  <si>
    <t>08/12/2020
By bkash
C=4620
H=2160
T=6780
Dec/20</t>
  </si>
  <si>
    <t>07/01/2021
By bksah
C=4620
H=2160
T=6780
Janu/21</t>
  </si>
  <si>
    <t>10/02/21
6100</t>
  </si>
  <si>
    <t>14/03/21
By bkash
C=4340
H=2160
T=6500</t>
  </si>
  <si>
    <t>08/04/21
By bkash
C=4340
H=2160
T=6500
30/04/21
By bkash
C=4340
H=2160
T=6500</t>
  </si>
  <si>
    <t>02200027</t>
  </si>
  <si>
    <t>12/11/2020
8831
Oct + Nov/2020
Paid to Nov/2020</t>
  </si>
  <si>
    <t>12/11/2020
8831
Oct + Nov/2020</t>
  </si>
  <si>
    <t>08/12/2020
8832</t>
  </si>
  <si>
    <t>06/01/2021
8833</t>
  </si>
  <si>
    <t>10/02/21
8834</t>
  </si>
  <si>
    <t>10/03/21
8835</t>
  </si>
  <si>
    <t>12/04/21
8836</t>
  </si>
  <si>
    <t>05/06/21
8837/38
May + June/21</t>
  </si>
  <si>
    <t>02200028</t>
  </si>
  <si>
    <t>08.10.2020
8807
Oct/20 
Less=30%</t>
  </si>
  <si>
    <t>06/12/2020
8808
Nov/20
Paid in Dec/20</t>
  </si>
  <si>
    <t xml:space="preserve">09/01/21
8809
Dec/21
Poaid Janu/21
25/01/21
8810
Janu/21
</t>
  </si>
  <si>
    <t xml:space="preserve">04/04/021
8812/13
Feb + March/21
</t>
  </si>
  <si>
    <t>02/06/21
8813
April + May/21</t>
  </si>
  <si>
    <t>02200029</t>
  </si>
  <si>
    <t>27/08/2020
9,000/-
28.10.2020
8782
Oct/20 (Less=30%)
Others fee=6,500/-</t>
  </si>
  <si>
    <t>28.10.2020
8782
Oct/20 (Less=30%)
Others fee=6,500/-</t>
  </si>
  <si>
    <t xml:space="preserve">21/11/2020
8783
</t>
  </si>
  <si>
    <t>27/12/2020
8784</t>
  </si>
  <si>
    <t>25/01/21
8785</t>
  </si>
  <si>
    <t>10/02/21
8786</t>
  </si>
  <si>
    <t xml:space="preserve">27/03/2021
8787
</t>
  </si>
  <si>
    <t>31/05/21
8788
April + May/21</t>
  </si>
  <si>
    <t>02200030</t>
  </si>
  <si>
    <t>27/08/2020
9,000/-
27/01/21
8758
O/fee=6500
Oct to Dec/20
Paid in Janu/21</t>
  </si>
  <si>
    <t>27/01/21
8758
O/fee=6500
Oct to Dec/20
Paid in Janu/21</t>
  </si>
  <si>
    <t>07/06/21
8759
Up to June/21</t>
  </si>
  <si>
    <t>02200031</t>
  </si>
  <si>
    <t>27/08/2020
9,000/-
27/01/2021
By bkash
C=15000
O/fe= 6500
Nov/20=04620
Dec=3880 (Deu=740)
Paid in Janu/21</t>
  </si>
  <si>
    <t>09/10/2020
By bkash
C=4620
H=1950
T=6570</t>
  </si>
  <si>
    <t xml:space="preserve">27/01/2021
By bkash
C=15000
O/fe= 6500
Nov/20=04620
Dec=3880 (Deu=740)
Paid in Janu/21
</t>
  </si>
  <si>
    <t>02200032</t>
  </si>
  <si>
    <t>27/08/2020
9,000/-
21/11/2020
8566
O/fee=6500
Oct+ nov/20
paid in Nov/20</t>
  </si>
  <si>
    <t>21/11/2020
8566
O/fee=6500
Oct + Nov/20
Paid in Nov/20</t>
  </si>
  <si>
    <t>21/11/2020
8566
O/fee=6500
Oct + Nov/20</t>
  </si>
  <si>
    <t>21/01/2021
8567
Dec/20
Paid in Janu/21</t>
  </si>
  <si>
    <t xml:space="preserve">21/01/2021
8567
Dec/20
Paid in Janu/21
27/01/21
8568
</t>
  </si>
  <si>
    <t>28/02/21
8569</t>
  </si>
  <si>
    <t xml:space="preserve">31/03/2021
8570
</t>
  </si>
  <si>
    <t>29/04/2021
8571
April + may/21</t>
  </si>
  <si>
    <t>31/05/21
8572
June/21</t>
  </si>
  <si>
    <t>02200033</t>
  </si>
  <si>
    <t>27/08/2020
9,000/-
28.10.2020
8542
Oct/20 (Less=30%)
Others fee=6,500/-</t>
  </si>
  <si>
    <t>28.10.2020
8542
Oct/20 (Less=30%)
Others fee=6,500/-</t>
  </si>
  <si>
    <t xml:space="preserve">21/11/2020
8543
</t>
  </si>
  <si>
    <t>25/01/21
8544
Dec + Janu/21
Paid in janu/21</t>
  </si>
  <si>
    <t>10/02/21
8545</t>
  </si>
  <si>
    <t xml:space="preserve">27/03/2021
8546
</t>
  </si>
  <si>
    <t>31/05/21
8547
April + may/21</t>
  </si>
  <si>
    <t>02200034</t>
  </si>
  <si>
    <t>18/11/2020
8519
Oct/20
Paid in Nov/20</t>
  </si>
  <si>
    <t>18/11/2020
8519
Oct/20</t>
  </si>
  <si>
    <t>10/02/21
8521/8522</t>
  </si>
  <si>
    <t>10/04/021
Feb + March/21
O/fee Due=6500/-</t>
  </si>
  <si>
    <t>02200035</t>
  </si>
  <si>
    <t>27/08/2020
9,000/-
15/10/20
8494
O/fee=6500
Paid to Oct/20</t>
  </si>
  <si>
    <t>15/10/20
8494
O/f=6500
Oct=4620</t>
  </si>
  <si>
    <t>03/01/2021
8496
Dec/20
paid in Janu/21</t>
  </si>
  <si>
    <t>09/02/21
8497
Janu/21</t>
  </si>
  <si>
    <t>23/03/2021
8498/99
Feb/21 + March/21</t>
  </si>
  <si>
    <t>02200036</t>
  </si>
  <si>
    <t>27/08/2020
9,000/-
08/10/20
8471
Paid to Oct/20</t>
  </si>
  <si>
    <t>08/10/20
8471
O/fee=6500
Oct=3,220</t>
  </si>
  <si>
    <t xml:space="preserve">04/11/2020
8472
</t>
  </si>
  <si>
    <t xml:space="preserve">02/10/2020
8473
</t>
  </si>
  <si>
    <t>07/01/2021
8474
25/01/21
8475
Feb/21
Paid in Janu/21</t>
  </si>
  <si>
    <t>25/01/21
8475
Feb/21
Paid in Janu/21</t>
  </si>
  <si>
    <t>09/03/21
8476</t>
  </si>
  <si>
    <t xml:space="preserve">04/04/2021
8477
</t>
  </si>
  <si>
    <t>08/05/21
8478</t>
  </si>
  <si>
    <t>02200037</t>
  </si>
  <si>
    <t>27/08/2020
2,000/-
11.10.2020
8447
S/C=5,000/-
Dev. Fee=500/-</t>
  </si>
  <si>
    <t>11.10.2020
8447
S/C=5,000/-
Dev. Fee=500/-</t>
  </si>
  <si>
    <t>19.10.2020
8448
Others fee=8000/-</t>
  </si>
  <si>
    <t>11.10.2020
8447
S/C=5,000/-
Dev. Fee=500/-
19.10.2020
8448
Others fee=8000/-
26/01/2021
8449
Oct to Janu/21
Paid in Janu/21</t>
  </si>
  <si>
    <t>26/01/2021
8449
Oct to Janu/21
Paid in Janu/21</t>
  </si>
  <si>
    <t>29/04/21
Up to May/21</t>
  </si>
  <si>
    <t>02200038</t>
  </si>
  <si>
    <t xml:space="preserve">27/08/2020
9,000/-
08/10/20
8423
Paid to Oct/20
</t>
  </si>
  <si>
    <t>08/10/20
8423
Paid to Oct/2020</t>
  </si>
  <si>
    <t>08/10/20
8423
O/fe=8000
S/c=5000
Ad fee=500
Oct=4620</t>
  </si>
  <si>
    <t>08/11/2020
By bkash
C=4620
H=1950
T=6570</t>
  </si>
  <si>
    <t>09/12/2020
By bkash
C=4620
H=1950
T=6570</t>
  </si>
  <si>
    <t>09/01/2021
By bkash
C=4620
H=1950
T=6570
Janu/21</t>
  </si>
  <si>
    <t xml:space="preserve">08/02/21
8425
</t>
  </si>
  <si>
    <t>09/03/21
8426</t>
  </si>
  <si>
    <t>10/05/21
By bkash
C=6000</t>
  </si>
  <si>
    <t>02200039</t>
  </si>
  <si>
    <t>27/08/2020
9,000/-
08/10/20
6075
paid to Oct/20</t>
  </si>
  <si>
    <t>04/11/2020
6076
S/c
Paid to Nov/2020</t>
  </si>
  <si>
    <t>08/10/20
6075
Paid to Oct/20</t>
  </si>
  <si>
    <t>08/10/20
6075
Dv fee=500
O/fee=8000
Oct=2310</t>
  </si>
  <si>
    <t>04/11/2020
6076
S/c With
Non/2020</t>
  </si>
  <si>
    <t>09/12/2020
By bkash
C=2310
H=1950
T=4260</t>
  </si>
  <si>
    <t>06/01/2021
By bkash
C=2310
H=1950
T=4260
Janu/21</t>
  </si>
  <si>
    <t>08/02/21
6078</t>
  </si>
  <si>
    <t>13/03/21
By bkash
C=2310
H=1950
T=4260</t>
  </si>
  <si>
    <t>04/04/21
By bkash
C=2310
H=1950
T=4260</t>
  </si>
  <si>
    <t>06/05/21
By bkash
C=2310
H=6000
T=8310</t>
  </si>
  <si>
    <t>02200040</t>
  </si>
  <si>
    <t>27/08/2020
2,000/-
24/01/2021
55932
Dev=500
S/fee=5000
O/fee=8000
Paid in Janu/21</t>
  </si>
  <si>
    <t>24/01/2021
55932
Dev=500
S/fee=5000
O/fee=8000
Paid in Janu/21</t>
  </si>
  <si>
    <t>02200041</t>
  </si>
  <si>
    <t>27/08/2020
9,000/-
24/01/2021
7438
Oct to Dec/20
Dev fee=500
S/c=5000
O/fee=8000
Total-19590/-
Paidi in Janu/21</t>
  </si>
  <si>
    <t>24/01/2021
7438
Oct to Dec/20
Dev fee=500
S/c=5000
O/fee=8000
Total-19590/-
Paidi in Janu/21</t>
  </si>
  <si>
    <t>02200042</t>
  </si>
  <si>
    <t>27/08/2020
9,000/-
12/10/20
7463
O/fee=6500
paid to Oct/20</t>
  </si>
  <si>
    <t>12/10/20
7463
O/fee=6500
Oct=4620</t>
  </si>
  <si>
    <t xml:space="preserve">12/11/2020
7464
</t>
  </si>
  <si>
    <t>14/12/2020
By bkash
C=4620
H=1950
T=6570
Dec/20</t>
  </si>
  <si>
    <t>21/01/2021
By bkash
C=4620
H=1950
T=6570
Janu/21</t>
  </si>
  <si>
    <t>04/03/21
By bash
C=4630
H=2150
T=6780
Feb/21</t>
  </si>
  <si>
    <t>12/04/21
By bash
C=4610
H=1750
T=6360
March/21</t>
  </si>
  <si>
    <t>06/05/21
By bkash
C=4620
H=1950
T=6570</t>
  </si>
  <si>
    <t>02200043</t>
  </si>
  <si>
    <t>27/08/2020
9,000/-
25/01/21
7491
O/fee=6500
Feb/21
Paid in Janu/21</t>
  </si>
  <si>
    <t xml:space="preserve">10/10/20
7487
</t>
  </si>
  <si>
    <t xml:space="preserve">07/11/2020
7488
</t>
  </si>
  <si>
    <t>05/12/2020
7489</t>
  </si>
  <si>
    <t>09/01/2021
7490
25/01/21
7491
O/fee=6500
Feb/21
Paid in Janu/21</t>
  </si>
  <si>
    <t>25/01/21
7491
O/fee=6500
Feb/21
Paid in Janu/21</t>
  </si>
  <si>
    <t>06/03/21
7492</t>
  </si>
  <si>
    <t xml:space="preserve">10/04/21
7493
</t>
  </si>
  <si>
    <t>02200044</t>
  </si>
  <si>
    <t>26/01/21
7511
Oct to  Janu/21
Paid in Janu/21</t>
  </si>
  <si>
    <t>25/05/21
7512
Up to April/21</t>
  </si>
  <si>
    <t>02200045</t>
  </si>
  <si>
    <t>07/11/2020
7535
Oct + Nov/2020
Paid to Nov/2020</t>
  </si>
  <si>
    <t>07/11/2020
7535
Oct + Nov/2020</t>
  </si>
  <si>
    <t>30/01/21
40919
Dec/20
Paid in janu/21</t>
  </si>
  <si>
    <t>06/06/21
7536
10,000/-
Order by Vp sir.</t>
  </si>
  <si>
    <t>02200046</t>
  </si>
  <si>
    <t>10/10/2020
By bash
C=11120
H=1950
T=13070</t>
  </si>
  <si>
    <t>27/01/2021
40905
O/fee=6500
Dec + Janu/21
Paid in jsnu/21</t>
  </si>
  <si>
    <t>10/05/21
By bkash
C=18480
H=3520
T=22000</t>
  </si>
  <si>
    <t>02200047</t>
  </si>
  <si>
    <t>27/08/2020
9,000/-
09/11/2020
7584
O/fee=6,500/-
Paid to Nov/2020</t>
  </si>
  <si>
    <t>11.10.2020
7583
Oct/20 (Less=30%)
Others fee due by P.sir</t>
  </si>
  <si>
    <t>09/11/2020
7584
O/fee=6,500/-</t>
  </si>
  <si>
    <t>26/01/2021
7585
Dec/21
Paid in Janu/21</t>
  </si>
  <si>
    <t>060/6/21
7586
Up to Msy/21</t>
  </si>
  <si>
    <t>02200048</t>
  </si>
  <si>
    <t>27/08/2020
9,000/-
06/12/2020
7607
O/Fee With
Oct/20 to Dec/20
Paid in Dec/20</t>
  </si>
  <si>
    <t>06/12/2020
7607
O/Fee With
Oct/20 to Dec/20
Padi in Dec/20</t>
  </si>
  <si>
    <t>06/12/2020
7607
O/Fee With
Oct/20 to Dec/20</t>
  </si>
  <si>
    <t>27/01/21
7508
Janu + Feb/21
Paid in janu/21</t>
  </si>
  <si>
    <t xml:space="preserve">06/05/21
7609
</t>
  </si>
  <si>
    <t xml:space="preserve">05/06/21
7610
</t>
  </si>
  <si>
    <t>02200049</t>
  </si>
  <si>
    <t>27/08/2020
9,000/-
27/01/21
7631
O/fee=6500
Oct=4620
Nov=3880 Due=740
Paid inJanu/21</t>
  </si>
  <si>
    <t>27/01/21
7631
O/fee=6500
Oct=4620
Nov=3880 Due=740
Paid inJanu/21</t>
  </si>
  <si>
    <t xml:space="preserve">05/06/21
7632
</t>
  </si>
  <si>
    <t>02200050</t>
  </si>
  <si>
    <t>28/08/2020
2,000/-
13.09.2020
7654
S/c=5,000/-
Dev. Fee=500/-
O. fee=8,000/-</t>
  </si>
  <si>
    <t>13.09.2020
7654
S/c=5,000/-
Dev. Fee=500/-
O. fee=8,000/-</t>
  </si>
  <si>
    <t>26/01/21
8655
Oct to Janu/21
Paid in Janu/21</t>
  </si>
  <si>
    <t>06/06/21
7656
10.000/-
Or der by vp sir.</t>
  </si>
  <si>
    <t>02200051</t>
  </si>
  <si>
    <t xml:space="preserve">28/08/2020
2,000/-
13.09.2020
1802
S/c=5,000/-
Dev. Fee=500/-
</t>
  </si>
  <si>
    <t>13.09.2020
1802
S/c=5,000/-
Dev. Fee=500/-</t>
  </si>
  <si>
    <t>26/01/21
1803
O/fee=8000
Oct to Janu/21
Paid in Janu/21</t>
  </si>
  <si>
    <t>24/02/21
1804</t>
  </si>
  <si>
    <t>06/06/21
1805
March/21</t>
  </si>
  <si>
    <t>02200052</t>
  </si>
  <si>
    <t>28/08/2020
2,000/-
13.09.2020
1826
S/C=5,000/-
Dev-fee=500/-
O. fee=8,000/-</t>
  </si>
  <si>
    <t>13.09.2020
1826
S/C=5,000/-
Dev-fee=500/-
O. fee=8,000/-</t>
  </si>
  <si>
    <t>26/01/21
1827
Oct to Janu/21
Paid in Janu/21</t>
  </si>
  <si>
    <t>02200053</t>
  </si>
  <si>
    <t>28/08/2020
9,000/-
07/10/20
1851
O/fee
paid to Oct/20</t>
  </si>
  <si>
    <t>07/10/20
1851
O/fee=6500
Oct=1820</t>
  </si>
  <si>
    <t>16/11/2020
1852</t>
  </si>
  <si>
    <t>05/01/2021
Dec/20 + Janu/21
Paid in Janu/21</t>
  </si>
  <si>
    <t>10/02/21
1854</t>
  </si>
  <si>
    <t xml:space="preserve">06/03/21
1855
</t>
  </si>
  <si>
    <t xml:space="preserve">06/05/21
9336
April/21
</t>
  </si>
  <si>
    <t>02200054</t>
  </si>
  <si>
    <t>28/08/2020
9,000/-
19.10.2020
1875
Others fee=6,500/-</t>
  </si>
  <si>
    <t>19.10.2020
1875
Others fee=6,500/-
28.10.2020
1876
Oct/20
Less=30%</t>
  </si>
  <si>
    <t>26/01/2021
1877
Nov to Janu/21
Paid in Janu/21</t>
  </si>
  <si>
    <t>06/06/21
1878
Up to May/21</t>
  </si>
  <si>
    <t>02200055</t>
  </si>
  <si>
    <t>28/08/2020
9,000/-
15/10/20
1899
O/fee=6500
Paid to Oct/20`</t>
  </si>
  <si>
    <t>15/10/20
1899
O/fee=6500
Oct=4620</t>
  </si>
  <si>
    <t xml:space="preserve">07/11/2020
1900
</t>
  </si>
  <si>
    <t xml:space="preserve">01/12/2020
1901
</t>
  </si>
  <si>
    <t>04/01/2021
1902
27/01/21
1903
Feb/21
Paid in Janu/21</t>
  </si>
  <si>
    <t>27/01/21
1903
Feb/21
Paid in Janu/21</t>
  </si>
  <si>
    <t>04/03/21
1904</t>
  </si>
  <si>
    <t xml:space="preserve">10/04/021
1905
</t>
  </si>
  <si>
    <t xml:space="preserve">27/05/21
1906
</t>
  </si>
  <si>
    <t>02200056</t>
  </si>
  <si>
    <t>28/08/2020
2,000/-
10/10/20
867
dev = 500</t>
  </si>
  <si>
    <t>10/10/20
867
Paid to Oct/20</t>
  </si>
  <si>
    <t>10/10/20
867
S/c=5000
Dev = 500
O/fee=8000
Oct=2310</t>
  </si>
  <si>
    <t>11/11/2020
By bkash
C=2310
H=1950
t=4260</t>
  </si>
  <si>
    <t>25/01/21
869
Dec + Janu/21
Paid in Janu/21</t>
  </si>
  <si>
    <t>030/5/21
By bkash
C=4620
H=3900
T=8520</t>
  </si>
  <si>
    <t>02200057</t>
  </si>
  <si>
    <t>10/10/2020
By bkash
C=4620
H=2160
T=6780</t>
  </si>
  <si>
    <t xml:space="preserve">26/01/2021
By bkash
C=4620
H=2160
T=6780
Dec/20
Paid inJanu/21
</t>
  </si>
  <si>
    <t>10/02/21
891
Janu/21</t>
  </si>
  <si>
    <t>02200058</t>
  </si>
  <si>
    <t>28/08/2020
9,000/-
29/12/2020
915
Oct + Nov/20
O/fee2500 Due=4,000
Paid in Dec/20</t>
  </si>
  <si>
    <t>29/12/2020
915
Oct + Nov/20
O/fee2500 Due=4,000
Paid in Dec/20</t>
  </si>
  <si>
    <t>29/12/2020
915
Oct + Nov/20
O/fee2500 Due=4,000
Paid in Dec/20
26/01/2021
916
Dec + Janu/21
Psaid in Janu/21</t>
  </si>
  <si>
    <t>26/01/2021
916
Dec + Janu/21
Psaid in Janu/21</t>
  </si>
  <si>
    <t>06/06/21
917
10,000/-</t>
  </si>
  <si>
    <t>02200059</t>
  </si>
  <si>
    <t>29/08/2020
9,000/-</t>
  </si>
  <si>
    <t>29/08/2020
9,000/-
27/01/21
939
O/fee=3760 Due=4240
Oct + Nov/20
Paid  in janu/21</t>
  </si>
  <si>
    <t>27/01/21
939
O/fee=3760 Due=4240
Oct + Nov/20
Paid  in janu/21</t>
  </si>
  <si>
    <t>02200060</t>
  </si>
  <si>
    <t>29/08/2020
9,000/-
14/11/2020
964
O/fee=6500
Paif to Nov/2020</t>
  </si>
  <si>
    <t xml:space="preserve">08/10/20
963
</t>
  </si>
  <si>
    <t xml:space="preserve">14/11/2020
864
Nov/2020
O/fee=6500/-
</t>
  </si>
  <si>
    <t xml:space="preserve">20/12/2020
965
</t>
  </si>
  <si>
    <t xml:space="preserve">10/01/2021
966
</t>
  </si>
  <si>
    <t>10/02/21
967</t>
  </si>
  <si>
    <t>18/03/21
968</t>
  </si>
  <si>
    <t>02200061</t>
  </si>
  <si>
    <t>29/08/2020
9,000/-
08/10/20
987
Paid to Oct/20</t>
  </si>
  <si>
    <t>08/10/20
987
O/fee=6500
oct=4620</t>
  </si>
  <si>
    <t xml:space="preserve">09/11/2020
988/989
Nov + Dec/2020
</t>
  </si>
  <si>
    <t>09/11/2020
988/989
Nov + Dec/2020
Paid to Nov/20</t>
  </si>
  <si>
    <t>10/01/2021
990
Janu/21 to March/21
Paid in Janu/21</t>
  </si>
  <si>
    <t>02200062</t>
  </si>
  <si>
    <t>29/08/2020
9,000/-
08/10/20
1011
Paid to Oct/20</t>
  </si>
  <si>
    <t>08/10/20
1011
O/fee=6500
Oct=4620</t>
  </si>
  <si>
    <t>08/12/2020
1012
Nov + Dec/20
Paid in Dec/20</t>
  </si>
  <si>
    <t>27/01/21
1013</t>
  </si>
  <si>
    <t>10/02/21
40915</t>
  </si>
  <si>
    <t>02200063</t>
  </si>
  <si>
    <t>02200064</t>
  </si>
  <si>
    <t>29/08/2020
9,000/-
09/11/2020
1060
O/fee=6,500/-
Paid to Nov/2020</t>
  </si>
  <si>
    <t>27/01/21
1061
Oct to Dec/20
Paid in janu/21</t>
  </si>
  <si>
    <t>09/11/2020
1060
O/fee
27/01/21
1061
Oct to Dec/20
Paid in janu/21</t>
  </si>
  <si>
    <t>04/05/21
1062
Janu + Deb/21</t>
  </si>
  <si>
    <t xml:space="preserve">07/06/21
1063
</t>
  </si>
  <si>
    <t>02200065</t>
  </si>
  <si>
    <t>09/10/2020
By bkash
C=11120
H=1950
T=13070</t>
  </si>
  <si>
    <t>10/11/2020
By bkash
C=4620
H=1950
T=6570</t>
  </si>
  <si>
    <t>10/12/2020
By bkash
C=2520
H=1950
T=4470
Dec/20 Due=2100
26/01/21
604
Dec=2100
Janu/21=1820 Due=2800
Paid in Janu/21</t>
  </si>
  <si>
    <t>26/01/21
604
Dec=2100
Janu/21=1820 Due=2800
Paid in Janu/21</t>
  </si>
  <si>
    <t>10/02/21
605
O/fee=6500</t>
  </si>
  <si>
    <t>11/04/21
By bkash
C=920
h=1950
T=2870</t>
  </si>
  <si>
    <t>02200066</t>
  </si>
  <si>
    <t>29/08/2020
9,000/-
10/08/20
627
Paid to Opct/20</t>
  </si>
  <si>
    <t>10/08/20
627
O/fee=6500
Oct=4620</t>
  </si>
  <si>
    <t>08/11/2020
628</t>
  </si>
  <si>
    <t xml:space="preserve">09/12/2020
629
</t>
  </si>
  <si>
    <t>08/01/2021
By bkash
C=4620
H=1950
T=6570
Janu/21</t>
  </si>
  <si>
    <t>06/02/21
By bkash
C=4620
H=1950
T=6570
Feb/21</t>
  </si>
  <si>
    <t>08/03/21
By bkash
C=4620
H=1950
T=6570</t>
  </si>
  <si>
    <t>13/04/21
By bkash
C=4620
H=1950
T=6570</t>
  </si>
  <si>
    <t>05/05/21
By bkash
C=1950
H=1950
T=3900</t>
  </si>
  <si>
    <t>02200067</t>
  </si>
  <si>
    <t>29/08/2020
15,500/-</t>
  </si>
  <si>
    <t>10/10/20
651</t>
  </si>
  <si>
    <t xml:space="preserve">09/11/2020
652
</t>
  </si>
  <si>
    <t xml:space="preserve">09/12/2020
653
</t>
  </si>
  <si>
    <t>10/01/2021
654</t>
  </si>
  <si>
    <t>02200068</t>
  </si>
  <si>
    <t>27/01/21
675
Oct to Janu/21
Paid in janu/21</t>
  </si>
  <si>
    <t>07/06/21
676
Up to June/21</t>
  </si>
  <si>
    <t>02200069</t>
  </si>
  <si>
    <t>29/08/2020
9,000/-
26/01/21
699
O/fee=6500
Oct to Janu/21
Paid in Janu/21</t>
  </si>
  <si>
    <t>26/01/21
699
O/fee=6500
Oct to Janu/21
Paid in Janu/21</t>
  </si>
  <si>
    <t>10/02/21
700</t>
  </si>
  <si>
    <t>07/06/21
701</t>
  </si>
  <si>
    <t>02200070</t>
  </si>
  <si>
    <t>29/08/2020
9,000/-
27/01/21
819
O/fee6500
Paid in Janu/21</t>
  </si>
  <si>
    <t xml:space="preserve">27/01/21
819/820
O/fee6500
Paid in Janu/21
</t>
  </si>
  <si>
    <t>27/01/21
819/820
6500/9240=
15740/-</t>
  </si>
  <si>
    <t>30/05/21
821
Up to May/21</t>
  </si>
  <si>
    <t>02200071</t>
  </si>
  <si>
    <t>29/08/2020
9,000/-
04/01/20210
By bkash
C=15000
O/fee=6500
Oct=4340
Nov=4160 Due=180
Paid in Janu/21</t>
  </si>
  <si>
    <t>04/01/20210
By bkash
C=15000
O/fee=6500
Oct=4340
Nov=4160 Due=180
Paid in Janu/21</t>
  </si>
  <si>
    <t>27/01/21
843
Dec/20
janu=1660 Due=2680
Paid in Janu/21</t>
  </si>
  <si>
    <t>04/01/20210
By bkash
C=15000
O/fee=6500
Oct=4340
Nov=4160 Due=180
Paid in Janu/21
27/01/21
6000
843
Nov=180
Dec/20
janu 1480 Due=2860
Paid in Janu/21</t>
  </si>
  <si>
    <t>10/02/21
844
Janu/21 2000 Deu=860</t>
  </si>
  <si>
    <t>02/05/21
By bkash
C=16,000/-
T=16,000/-</t>
  </si>
  <si>
    <t>05/06/21
846</t>
  </si>
  <si>
    <t>02200072</t>
  </si>
  <si>
    <t>26/01/21
723
Oct to janu/21
Paid in Janu/21</t>
  </si>
  <si>
    <t>06/05/21
724
Up to May/21</t>
  </si>
  <si>
    <t xml:space="preserve">07/06/21
725
</t>
  </si>
  <si>
    <t>02200073</t>
  </si>
  <si>
    <t>29/08/2020
5,000/-</t>
  </si>
  <si>
    <t>27/01/21
747
Oct to Dec/20
Paid in Janu/21
O/fee=Due</t>
  </si>
  <si>
    <t xml:space="preserve">07/06/21
748
</t>
  </si>
  <si>
    <t>02200074</t>
  </si>
  <si>
    <t>29/08/2020
9,000/-
19.09.2020
771
6,500/-</t>
  </si>
  <si>
    <t>09/11/2020
772
Oct + Nov/2020
Paid to Nov/2020</t>
  </si>
  <si>
    <t>09/11/2020
772
Oct + Nov/2020</t>
  </si>
  <si>
    <t xml:space="preserve">08/12/2020
773
</t>
  </si>
  <si>
    <t xml:space="preserve">07/01/2021
774
</t>
  </si>
  <si>
    <t>10/02/21
775</t>
  </si>
  <si>
    <t xml:space="preserve">13/03/21
776
</t>
  </si>
  <si>
    <t>05/05/21
777</t>
  </si>
  <si>
    <t>03/06/21
778</t>
  </si>
  <si>
    <t>02200075</t>
  </si>
  <si>
    <t>29/08/2020
5,000/-
07/10/20
795
S/c2500
Paid to Oct/20</t>
  </si>
  <si>
    <t>07/10/20
795
Paid to Oct/2020</t>
  </si>
  <si>
    <t>07/10/20
795
O/fee=8000
S/c=2500
Oct=2310</t>
  </si>
  <si>
    <t>09/11/2020
796</t>
  </si>
  <si>
    <t>25/01/21
797
Dec + Janu/21
Paid in janu/21</t>
  </si>
  <si>
    <t>19/04/2021
798
Feb/21</t>
  </si>
  <si>
    <t>02200076</t>
  </si>
  <si>
    <t>30/08/2020
9,000/-
10.10.2020
2455
Oct/20 (Less=30%)
Others fee=6,500/-</t>
  </si>
  <si>
    <t>10.10.2020
2455
Oct/20 (Less=30%)
Others fee=6,500/-</t>
  </si>
  <si>
    <t>09/11/2020
2456</t>
  </si>
  <si>
    <t xml:space="preserve">07/12/2020
2457
</t>
  </si>
  <si>
    <t xml:space="preserve">09/01/21
2458
</t>
  </si>
  <si>
    <t>10/02/21
2459</t>
  </si>
  <si>
    <t>06/03/21
2460</t>
  </si>
  <si>
    <t>12/04/21
2461</t>
  </si>
  <si>
    <t>04/06/21
2462</t>
  </si>
  <si>
    <t>02200077</t>
  </si>
  <si>
    <t>30/08/2020
7,000/-</t>
  </si>
  <si>
    <t>30/08/2020
7,000/-
08/10/20
2286
500/-
Paid to Oct/20</t>
  </si>
  <si>
    <t>08/11/2020
2287
O/fee
Paid to Nov/2020</t>
  </si>
  <si>
    <t>08/10/20
2286
dev fe=500
Oct=4620</t>
  </si>
  <si>
    <t>08/11/2020
2287
O/fee</t>
  </si>
  <si>
    <t>09/01/2021
By bkash
C=2310
H=1950
T=4260
Janu/21</t>
  </si>
  <si>
    <t>09/02/21
By bkash
C-2310
H-1950
T=4260
Feb/21</t>
  </si>
  <si>
    <t>10/03/21
By bkash
C=2310
H=1950
T=4260</t>
  </si>
  <si>
    <t>12/04/21
By bkash
C=2310
H=1950
T=4260</t>
  </si>
  <si>
    <t>22/05/21
By baksh
C=2310
H=1950
T=4260</t>
  </si>
  <si>
    <t>02200078</t>
  </si>
  <si>
    <t>09/10/2020
By bkash
C= 11120
H=2160
T=13280</t>
  </si>
  <si>
    <t>09/12/2020
By bkash
C=4620
H=2160
T=6780</t>
  </si>
  <si>
    <t>09/01/2021
By bkash
C=4620
H=2160
T=6780
Janu/21</t>
  </si>
  <si>
    <t>09/02/21
By bkash
C=4620
H=2160
T=6780
Feb/21</t>
  </si>
  <si>
    <t>09/03/21
By bash
C=4620
H=2160
T=6780</t>
  </si>
  <si>
    <t>13/04/21
By bash
C=4620
H=2160
T=6780</t>
  </si>
  <si>
    <t>08/05/21
By bkash
C=4620
H=2160
T=6780</t>
  </si>
  <si>
    <t>02200079</t>
  </si>
  <si>
    <t xml:space="preserve">30/08/2020
9,000/-
05/11/2020
By bkash
C=11120 
H=1950
T=13070
Nov/20 , O/fee with
Paid in Nov/20
</t>
  </si>
  <si>
    <t xml:space="preserve">05/10/2020
By bkash
C=4620 
h=1950
Oct/20 
Paid iin oct/20
</t>
  </si>
  <si>
    <t xml:space="preserve">05/11/2020
By bkash
C=11120 
H=1950
T=13070
Nov/20 , O/fee with
Paid in Nov/20
</t>
  </si>
  <si>
    <t xml:space="preserve">09/12/2020
By bkash
C=4620
G=1950
T=6570
Dec/20
paid in Dec/20
</t>
  </si>
  <si>
    <t>09/01/2021
By bkash
C=4620
H=1950
T=6570
Janu/21
Paid inJanu/21</t>
  </si>
  <si>
    <t>09/02/21
By bkash
C=4620
H=1950
T=6570
Feb/21</t>
  </si>
  <si>
    <t>09/03/21
By bkash
C=4620
H=1950
T=6570</t>
  </si>
  <si>
    <t>10/05/21
By bkash
C=9240
H=3900
T=13140</t>
  </si>
  <si>
    <t>02200080</t>
  </si>
  <si>
    <t>30/08/2020
9,000/-
15/10/20
2359
O/fee=6500
paid to Oct/20</t>
  </si>
  <si>
    <t>15/10/20
2359
O/fee=6500
12/11/2020
2360
Oct/2020
paidf to Nov/2020</t>
  </si>
  <si>
    <t>12/11/2020
2360
Oct + Nov/2020</t>
  </si>
  <si>
    <t>26/01/21
2361
Dec + Janu/21
Paid in Janu/21</t>
  </si>
  <si>
    <t>10/05/21
2362
Feb + March/21</t>
  </si>
  <si>
    <t>02200081</t>
  </si>
  <si>
    <t>30/01/21
2384
Oct=2980 Due=1640
Paid in janu/21</t>
  </si>
  <si>
    <t>02200082</t>
  </si>
  <si>
    <t>30/08/2020
9,000/-
30/01/21
2407
O/fee=5000 Due=1500
Paid in janu/21</t>
  </si>
  <si>
    <t>30/01/21
2407
O/fee=5000 Due=1500
Paid in janu/21</t>
  </si>
  <si>
    <t>02200083</t>
  </si>
  <si>
    <t xml:space="preserve">30/08/2020
9,000/-
09/11/2020
2432
O/fee6500/-
Paid to Nov/2020
</t>
  </si>
  <si>
    <t xml:space="preserve">09/10/20
2431
</t>
  </si>
  <si>
    <t>09/11/2020
2432
O/fee=6500/-</t>
  </si>
  <si>
    <t>09/12/2020
2433</t>
  </si>
  <si>
    <t xml:space="preserve">09/01/21
2434
</t>
  </si>
  <si>
    <t>10/02/21
2435</t>
  </si>
  <si>
    <t>10/03/21
2436</t>
  </si>
  <si>
    <t xml:space="preserve">13/04/2021
2437
</t>
  </si>
  <si>
    <t>02200084</t>
  </si>
  <si>
    <t>30/08/2020
4,000/-</t>
  </si>
  <si>
    <t>26/01/2021
2479
Oct + Nov/21
Paid in Janu/21</t>
  </si>
  <si>
    <t xml:space="preserve">26/01/21
2480
</t>
  </si>
  <si>
    <t>02200085</t>
  </si>
  <si>
    <t>09/12/2020
By bkash 
7,000+6,000=13,000/-
C-13,000/-
Ocr to Dec/20
H=0
T=13,000/-
Dec/20 Due=20
O/see Due=6,500/-</t>
  </si>
  <si>
    <t>10/02/21
2503</t>
  </si>
  <si>
    <t>13/04/21
By bkash
C=7800
H=12200
T=20000
18/04/21
By bkash
C=6080
H=2040
T=8120</t>
  </si>
  <si>
    <t>06/05/21
By bkash
C=4340
F=2080
T=6420</t>
  </si>
  <si>
    <t>02200086</t>
  </si>
  <si>
    <t>30/08/2020
5,000/-</t>
  </si>
  <si>
    <t>27/01/21
2768
O/fee=8000
S/c=2500
Paid in janu/21</t>
  </si>
  <si>
    <t>02200087</t>
  </si>
  <si>
    <t>31/08/2020
9,000/-</t>
  </si>
  <si>
    <t>27/01/21
411
Oct to Nov/20
Paid in Janu/21</t>
  </si>
  <si>
    <t>07/06/21
412</t>
  </si>
  <si>
    <t>02200088</t>
  </si>
  <si>
    <t>31/08/2020
5,000/-</t>
  </si>
  <si>
    <t>31/08/2020
5,000/-
20/09/2020
S/c=2500
Paid to sep/20</t>
  </si>
  <si>
    <t>20/09/2020
1347
O/fee=2,500
Due=5,500
15/10/20
1348
O/fee=6500
paid to Oct/20</t>
  </si>
  <si>
    <t>20/09/2020
1347
S/c=2,500
O/fee=2500</t>
  </si>
  <si>
    <t>15/10/20
1348
O/fee=6500
Oct=4620</t>
  </si>
  <si>
    <t>09/11/2020
1349</t>
  </si>
  <si>
    <t>09/12/2020
1350</t>
  </si>
  <si>
    <t>07/01/2021
1351</t>
  </si>
  <si>
    <t>09/02/21
1352</t>
  </si>
  <si>
    <t xml:space="preserve">13/03/21
1353
</t>
  </si>
  <si>
    <t>12/04/21
1354</t>
  </si>
  <si>
    <t>02200089</t>
  </si>
  <si>
    <t>31/08/2020
9,000/
-09/11/2020
1372
O/fee6500/-
Paid to Nov/20</t>
  </si>
  <si>
    <t>10.10.2020
1371
Oct/20 Less=30%
Others fee Due by P.sir</t>
  </si>
  <si>
    <t>09/11/2020
1372
Nov/20
O/fee=6500/-</t>
  </si>
  <si>
    <t xml:space="preserve">07/12/2020
1373
</t>
  </si>
  <si>
    <t>07/01/2021
1374</t>
  </si>
  <si>
    <t>10/02/21
1375</t>
  </si>
  <si>
    <t>08/03/21
1376</t>
  </si>
  <si>
    <t>06/06/21
1377/78
April/21 + May/21</t>
  </si>
  <si>
    <t>02200090</t>
  </si>
  <si>
    <t>31/08/2020
9,000/-
08.10.2020
1395
Oct/20 Less=30%
Others fee=6,500/-</t>
  </si>
  <si>
    <t>08.10.2020
1395
Oct/20 Less=30%
Others fee=6,500/-</t>
  </si>
  <si>
    <t xml:space="preserve">09/11/2020
1396
</t>
  </si>
  <si>
    <t>08/12/2020
1397</t>
  </si>
  <si>
    <t>07/01/2021
1398</t>
  </si>
  <si>
    <t>10/02/21
1399</t>
  </si>
  <si>
    <t>08/03/21
1400</t>
  </si>
  <si>
    <t xml:space="preserve">04/04/021
1401
</t>
  </si>
  <si>
    <t>06/06/21
1402/03
Mat + June/21</t>
  </si>
  <si>
    <t>02200091</t>
  </si>
  <si>
    <t>31/08/2020
9,000/-
09/01/21
1419
Oct/20
O/fee=6500
Paid in Janu/21</t>
  </si>
  <si>
    <t>09/01/21
1419
Oct/20
O/fee=6500
Paid in Janu/21</t>
  </si>
  <si>
    <t>09/01/21
1419
Oct/20
O/fee=6500
Paid in Janu/21
25/01/21
1421
Nov to janu/21
Paid in janu/21</t>
  </si>
  <si>
    <t>10/02/21
1422</t>
  </si>
  <si>
    <t>10/03/21
1423</t>
  </si>
  <si>
    <t>02/06/21
1424
April + May/21</t>
  </si>
  <si>
    <t>02200092</t>
  </si>
  <si>
    <t>01/09/2020
9,000/-</t>
  </si>
  <si>
    <t>07/10/2020
By bkash
C=9720
H=2260</t>
  </si>
  <si>
    <t>08/11/2020
By bkash
C=3220
H=2060
T=5280</t>
  </si>
  <si>
    <t>09/12/2020
By bkash
C=3220
H=2040
T=5260</t>
  </si>
  <si>
    <t>09/01/2021
By bkash
C=3220
H=2040
T=5260
Janu/21</t>
  </si>
  <si>
    <t>08/02/21
By bkash
C=3220
H=2160
T=5380
Feb/21</t>
  </si>
  <si>
    <t>09/03/21
By bkash
C=3220
H=2160
T=5380</t>
  </si>
  <si>
    <t>04/05/21
C=6440
H=4320
T=10760</t>
  </si>
  <si>
    <t>02200093</t>
  </si>
  <si>
    <t>01/09/2020
9,000/-
08.10.2020
1467
Others fee=6,500/-</t>
  </si>
  <si>
    <t>08.10.2020
1467
Others fee=6,500/-
08.10.2020
1468
Oct/20 Less=30%</t>
  </si>
  <si>
    <t xml:space="preserve">10/11/2020
1465
30/11/2020
1470
Dec/20
</t>
  </si>
  <si>
    <t>30/11/2020
dec/20
Paid in Nov/20</t>
  </si>
  <si>
    <t xml:space="preserve">02/01/2021
1471
</t>
  </si>
  <si>
    <t>24/02/21
1472</t>
  </si>
  <si>
    <t xml:space="preserve">20/03/2021
1473
</t>
  </si>
  <si>
    <t xml:space="preserve">11/04/2021
1474
</t>
  </si>
  <si>
    <t>06/05/21
1475</t>
  </si>
  <si>
    <t>02/06/21
1476</t>
  </si>
  <si>
    <t>02200094</t>
  </si>
  <si>
    <t>01/09/2020
9,000/-
25/01/21
55934
O/fee=6500
Oct to Janu/21
Paid in Janu/21</t>
  </si>
  <si>
    <t>25/01/21
55934
O/fee=6500
Oct to Janu/21
Paid in Janu/21</t>
  </si>
  <si>
    <t>02200095</t>
  </si>
  <si>
    <t>02/09/2020
15,500/-</t>
  </si>
  <si>
    <t>09.10.2020
Campus-01
5186</t>
  </si>
  <si>
    <t>08/11/2020
5187</t>
  </si>
  <si>
    <t xml:space="preserve">26/12/2020
5188
</t>
  </si>
  <si>
    <t xml:space="preserve">27/01/21
5189
</t>
  </si>
  <si>
    <t>13/03/21
5190
Feb/21</t>
  </si>
  <si>
    <t>13/04/2021
5191
March/21</t>
  </si>
  <si>
    <t>02/05/21
5192
April + May/21</t>
  </si>
  <si>
    <t>02200096</t>
  </si>
  <si>
    <t>02/09/2020
4,000/-</t>
  </si>
  <si>
    <t>02/09/2020
4,000/-
19.09.2020
1539
S/c=3500
O. fee=1500</t>
  </si>
  <si>
    <t>19.09.2020
1539
S/c=3500
O. fee=1500
10.10.2020
1538
Others fee=6,500/-</t>
  </si>
  <si>
    <t>10.10.2020
1538
Others fee=6,500/-
15/12/2020
1540
Oct + Nov/20
Paid in Dec/20</t>
  </si>
  <si>
    <t>15/12/2020
1540
Oct + Nov/20
Paid in Dec/20</t>
  </si>
  <si>
    <t>15/12/2020
1540
Oct + Nov/20
Paid in Dec/20
30/01/21
1541
Dec + Janu/21
Paid in janu/21</t>
  </si>
  <si>
    <t>30/01/21
1541
Dec + Janu/21
Paid in janu/21</t>
  </si>
  <si>
    <t>14/03/21
1542
Feb/21</t>
  </si>
  <si>
    <t>13/04/2021
1543
March/21</t>
  </si>
  <si>
    <t xml:space="preserve">10/05/21
1544
</t>
  </si>
  <si>
    <t>05/06/21
1545</t>
  </si>
  <si>
    <t>02200097</t>
  </si>
  <si>
    <t>02/09/2020
9,000/-
14/12/2020
1085
O/fee=6500/-
Dec/20
Paid in Dec/20</t>
  </si>
  <si>
    <t xml:space="preserve">11/10/20
1083
</t>
  </si>
  <si>
    <t xml:space="preserve">123/11/2020
1084
</t>
  </si>
  <si>
    <t>14/12/2020
1085
O/fee=6500/-
Dec/20
Paid in Dec/20</t>
  </si>
  <si>
    <t>25/01/21
1086
Janu/21
Paid in janu/21</t>
  </si>
  <si>
    <t>09/02/21
1087</t>
  </si>
  <si>
    <t>02200098</t>
  </si>
  <si>
    <t>02/09/2020
9,000/-
27/01/21
1107
O/fee=6500
Paid in janu/21</t>
  </si>
  <si>
    <t>27/01/21
1107
O/fee=6500
Paid in janu/21</t>
  </si>
  <si>
    <t>10/02/21
1108
Up to Janu/21</t>
  </si>
  <si>
    <t>02200099</t>
  </si>
  <si>
    <t>02/09/2020
9,000/-
14.10.2020
Ridwan
1131
Oct/20 (Less=30%)
Others fee=6,500/-</t>
  </si>
  <si>
    <t>14.10.2020
Ridwan
1131
Oct/20 (Less=30%)
Others fee=6,500/-</t>
  </si>
  <si>
    <t xml:space="preserve">09/11/2020
1132
</t>
  </si>
  <si>
    <t>08/02/21
1136</t>
  </si>
  <si>
    <t>09/03/21
1137</t>
  </si>
  <si>
    <t>06/05/21
By bkash
C=9240
H=3900
T=13140</t>
  </si>
  <si>
    <t>02200100</t>
  </si>
  <si>
    <t>09.10.2020
Bkash=13,160/-
College=11,120/-
Hostel=2,040/-</t>
  </si>
  <si>
    <t>08/11/2020
By baksh
C=4620
H=2040
T=6660</t>
  </si>
  <si>
    <t>09/12/2020
By bkash
C=4620
H=2040
T=6660
Dec/20</t>
  </si>
  <si>
    <t>09/01/2021
By bkash
C=4620
H=2040
T=6660
Janu/21</t>
  </si>
  <si>
    <t>09/02/21
By bkash
C-4620
H=2040
T=6660
Feb/21</t>
  </si>
  <si>
    <t>18/03/21
C=4620
H=2040
T=6660</t>
  </si>
  <si>
    <t>14/04/21
C=4620
H=2040
T=6660</t>
  </si>
  <si>
    <t>02200101</t>
  </si>
  <si>
    <t>02/09/2020
9,000/-
28/01/21
40923
O/fee=6500
Oct=3500 Due=1120
Paid in Janu/21</t>
  </si>
  <si>
    <t>28/01/21
40923
O/fee=6500
Oct=3500 Due=1120
Paid in Janu/21</t>
  </si>
  <si>
    <t>08/02/21
Oct=840
Nov + Dec/20
janu=530 due=3810
Pass book=100 (new)</t>
  </si>
  <si>
    <t>23/05/21
6844
Up to April/21</t>
  </si>
  <si>
    <t xml:space="preserve">01/06/21
6845
</t>
  </si>
  <si>
    <t>02200102</t>
  </si>
  <si>
    <t>02/09/2020
9,000/-
10/11/2020
By Bkash
O/fee=6500/- Sep + Oct
Paid in Nov/20</t>
  </si>
  <si>
    <t>10/11/2020
By bkash
C=15740 Oct + Nov+ O/f
H=4320
T=20060
Paid in Nov/20</t>
  </si>
  <si>
    <t>10/11/2020
By bkash
C=15740 Oct + Nov+ O/f
H=4320
T=20060</t>
  </si>
  <si>
    <t>27/01/21
1204
Dec=4620
Janu=1380 due=3240
Paid in Janu/21</t>
  </si>
  <si>
    <t>10/02/21
1205</t>
  </si>
  <si>
    <t>02200103</t>
  </si>
  <si>
    <t>03/09/2020
4,000/-</t>
  </si>
  <si>
    <t>03/09/2020
4,000/-
27/01/21
1226
Janu=700
S/c=3300 Due=200</t>
  </si>
  <si>
    <t xml:space="preserve">08/11/2020
By bkash
C=1820
Oct/20
Paid in Nov/20
</t>
  </si>
  <si>
    <t>08/11/2020
By bkash
C=1820
H=2160
T=3980
Oct/20
Paid in Nov/20</t>
  </si>
  <si>
    <t>16/12/2020
By bkash
C=1820 Dec/20 (Due=980)
H=2160
T=3,980/- 
S/c Due=3500
O/Fee Due-8,000</t>
  </si>
  <si>
    <t xml:space="preserve">20/01/2021
By bkash
C=1820
H=2160
T=3980
S/c Due=3500
O/fee Due=8000
Janu Due=700
27/01/21
1226
Janu=700
S/c=3300 Due=200
</t>
  </si>
  <si>
    <t>11/02/21
1228
Feb/21=1740
O/fee=4000 Due=4000</t>
  </si>
  <si>
    <t>19/04/21
By bkash
C=3080 O/fee due=4000
H=4320
T=7400</t>
  </si>
  <si>
    <t>06/06/21
1230
1540/-</t>
  </si>
  <si>
    <t>02200104</t>
  </si>
  <si>
    <t>03/09/2020
9,000/-</t>
  </si>
  <si>
    <t>03/09/2020
9,000/-
30/01/21
1252
O/fee=6500
Nov + Janu/21
Paid in Janu/21</t>
  </si>
  <si>
    <t>04/11/2020
1251
Oct/2020
Paid to Npv/2020</t>
  </si>
  <si>
    <t>04/11/2020
1251
Oct/2020
30/01/21
1252
O/fee=6500
Nov + Janu/21
Paid in Janu/21</t>
  </si>
  <si>
    <t>30/01/21
1252
O/fee=6500
Nov + Janu/21
Paid in Janu/21</t>
  </si>
  <si>
    <t xml:space="preserve">02/06/21
1253
</t>
  </si>
  <si>
    <t>02200105</t>
  </si>
  <si>
    <t>20/09/2020
1275
Paid to sep/20</t>
  </si>
  <si>
    <t>03/09/2020
4,000/-
28/01/21
1276
O/fee=6500
Oct=1500 Due=3120
Paid in janu/21</t>
  </si>
  <si>
    <t>20/09/2020
1275
S/c</t>
  </si>
  <si>
    <t>28/01/21
1276
O/fee=6500
Oct=1500 Due=3120
Paid in janu/21</t>
  </si>
  <si>
    <t xml:space="preserve">10/02/21
1277
Dec due=2260
</t>
  </si>
  <si>
    <t>02200106</t>
  </si>
  <si>
    <t>03/09/2020
9,000/-
28/01/21
1299
O/fee=6500
Nov/20
Paid in Janu/21</t>
  </si>
  <si>
    <t xml:space="preserve">09/11/20
By bkash
C=4620 (Oct/20)
H-2040
T=6660
Paid in Nov/20
</t>
  </si>
  <si>
    <t>09/11/20
By bkash
C=4620 (Oct/20)
H-2040
T=6660
28/01/21
1299
O/fee=6500
Nov/20
Paid in Janu/21</t>
  </si>
  <si>
    <t>28/01/21
1299
O/fee=6500
Nov/20
Paid in Janu/21</t>
  </si>
  <si>
    <t>11/02/21
1301
Dec/20</t>
  </si>
  <si>
    <t>02200107</t>
  </si>
  <si>
    <t/>
  </si>
  <si>
    <t xml:space="preserve">
20/09/2020
Dev fee=500
Paid to sep/20</t>
  </si>
  <si>
    <t>20/09/2020
9388
S/c
Up to O/fee
Paid to sep/20</t>
  </si>
  <si>
    <t>20/09/2020
9388
Up to O/fee
Paid to Sep/20</t>
  </si>
  <si>
    <t>20/09/2020
9388
Up  to O/fee</t>
  </si>
  <si>
    <t>08/10/2020
By bkash
C=4620
H=2160
T=6780</t>
  </si>
  <si>
    <t>08/11/21
By bkadd+h
C=4620
H=2160
Nov/21</t>
  </si>
  <si>
    <t>08/12/2020
By bkash
C=4620
H=2160
Dec/20
Paid in Dec/20
09/01/2021
By bkash
C=4620
H=2160
T=6780
Dec/20
Janu/21</t>
  </si>
  <si>
    <t>09/01/2021
By bkash
C=4620
H=2160
T=6780
Dec/20
Janu/21</t>
  </si>
  <si>
    <t xml:space="preserve">09/02/21
9390
</t>
  </si>
  <si>
    <t>08/03/21
By bash
C=4620
H=2160
T=6780</t>
  </si>
  <si>
    <t>04/05/21
By bkash
C=4620
H=2160
T=6780</t>
  </si>
  <si>
    <t>02200108</t>
  </si>
  <si>
    <t>26/01/21
1999
Oct/20
Nov/20  Due=40
Paid in Janu/21</t>
  </si>
  <si>
    <t xml:space="preserve">10/02/21
2000
16,000/-
Nov/20=40
Dec/20 + Janu/21
Feb/21=220 Due=4400/-
O/fee=6500
</t>
  </si>
  <si>
    <t>06/06/21
2001
Up to May/21</t>
  </si>
  <si>
    <t>02200109</t>
  </si>
  <si>
    <t>04/09/2020
9,000/-</t>
  </si>
  <si>
    <t>26/01/21
1563
Oct=4620
Nov=4620
Dec= 4620
Janu/21=320 Due=4300
Paid in Janu/21</t>
  </si>
  <si>
    <t>26/01/21
1563
Oct=4620
Nov=4620
Dec= 4620
Janu/21=320 Due=4300
Paid in Janu/21
O/fee Due=6500</t>
  </si>
  <si>
    <t>11/022/1
By bkash
C=7080
H=6480
T=13560</t>
  </si>
  <si>
    <t>02200110</t>
  </si>
  <si>
    <t>05/09/2020
9,000/-
09/11/2020
1589
O/fee=3500
Paid to Nov/2020</t>
  </si>
  <si>
    <t>08.10.2020
Bkash=9,780/-
College=7,620/-
Hostel=2,160/-</t>
  </si>
  <si>
    <t xml:space="preserve">09/11/2020
1588/1589
O/fee3500/-
</t>
  </si>
  <si>
    <t>07/01/2021
1590/1591
Dec/20 + Janu/21
Paid in Janu/21</t>
  </si>
  <si>
    <t>07/03/21
1592
Feb + March/21</t>
  </si>
  <si>
    <t xml:space="preserve">13/04/21
1593
</t>
  </si>
  <si>
    <t xml:space="preserve">03/05/21
1594
</t>
  </si>
  <si>
    <t xml:space="preserve">01/06/21
1595
</t>
  </si>
  <si>
    <t>02200111</t>
  </si>
  <si>
    <t>08.10.2020
Bkash=6,780/-
College=4,620/-
Hostel=2,160/-</t>
  </si>
  <si>
    <t>05/11/2020
By bkash
C=4620
H=2160
T=6780</t>
  </si>
  <si>
    <t>05/12/2020
By bkash
C=4620
H=2160
T=6780</t>
  </si>
  <si>
    <t>09/01/2021
By bkash
C= 4620
H-2160
T=6780
Janu/21</t>
  </si>
  <si>
    <t>06/02/21
By bkash
C=4620
H=2160
T=6780
Feb/21</t>
  </si>
  <si>
    <t>06/03/21
By bkash
C=4620
H-2160
T=6780</t>
  </si>
  <si>
    <t>08/04/21
By bkash
C=4620
H-2160
T=6780</t>
  </si>
  <si>
    <t>02200112</t>
  </si>
  <si>
    <t>05/12/2020
C=4620
H=2160
T=6780
Nov/20
Paid in Dec/20
26/01/21
56552
Dec + Janu/21
Paid in Janu/21</t>
  </si>
  <si>
    <t>26/01/21
56552
Dec + Janu/21
Paid in Janu/21</t>
  </si>
  <si>
    <t>10/02/21
1637</t>
  </si>
  <si>
    <t>10/04/21
By bkash
C=4620</t>
  </si>
  <si>
    <t>03/05/21
By bkash
C=4620</t>
  </si>
  <si>
    <t xml:space="preserve">03/06/21
1639
</t>
  </si>
  <si>
    <t>02200113</t>
  </si>
  <si>
    <t>05/09/2020
9,000/-
10.10.2020
1659
Oct/20 Less=30%
Others fee=6,500/-</t>
  </si>
  <si>
    <t>10.10.2020
1659
Oct/20 Less=30%
Others fee=6,500/-</t>
  </si>
  <si>
    <t>16/11/2020
1660</t>
  </si>
  <si>
    <t xml:space="preserve">05/12/2020
1661
</t>
  </si>
  <si>
    <t xml:space="preserve">26/01/21
1662
</t>
  </si>
  <si>
    <t>10/02/21
1663</t>
  </si>
  <si>
    <t>03/06/21
1664
Up  to June/21</t>
  </si>
  <si>
    <t>02200114</t>
  </si>
  <si>
    <t>05/09/2020
9,000/-
08.10.2020
316
Oct/20 Less=30%
Others fee=6,500/-</t>
  </si>
  <si>
    <t>08.10.2020
316
Oct/20 Less=30%
Others fee=6,500/-</t>
  </si>
  <si>
    <t>16/11/2020
317</t>
  </si>
  <si>
    <t>26/01/21
318
Dec + Janu/21
Paid in Janu/21</t>
  </si>
  <si>
    <t>05/06/21
319</t>
  </si>
  <si>
    <t>02200115</t>
  </si>
  <si>
    <t>05/09/2020
9,000/-
08.10.2020
339
Oct/20 Less=30%
Others fee=6,500/-</t>
  </si>
  <si>
    <t>08.10.2020
339
Oct/20 Less=30%
Others fee=6,500/-</t>
  </si>
  <si>
    <t>05/11/2020
640
Nov/2020</t>
  </si>
  <si>
    <t xml:space="preserve">03/12/2020
341
</t>
  </si>
  <si>
    <t xml:space="preserve">07/01/2021
342
</t>
  </si>
  <si>
    <t>17/03/21
343
Feb/21</t>
  </si>
  <si>
    <t>03/06/21
344
Up to June/21</t>
  </si>
  <si>
    <t>02200116</t>
  </si>
  <si>
    <t>21/01/21
363
Oct to Janu/21
Paid in Janu/21</t>
  </si>
  <si>
    <t>02/05/21
Up to May/21
O/fee due=6500</t>
  </si>
  <si>
    <t>06/06/21
O/fee=6500</t>
  </si>
  <si>
    <t>02200117</t>
  </si>
  <si>
    <t>05/09/2020
2,000/-  
Add Purpose Pay=2000
By Committe</t>
  </si>
  <si>
    <t>05/09/2020</t>
  </si>
  <si>
    <t>26/01/21
56659
1st Installment=2000
Due=2nd &amp; 3rd Inst Due</t>
  </si>
  <si>
    <t>02200118</t>
  </si>
  <si>
    <t>13.10.2020
Bkash=6,570/-
College=4,620/-
Hostel=1,950/-</t>
  </si>
  <si>
    <t>By bkash
C=4620
H=1950
T=6570</t>
  </si>
  <si>
    <t>21/12/2020
C=4620
H=1950
T=6570</t>
  </si>
  <si>
    <t>24/01/2021
By bksh
C=4620
H=1950
T6570</t>
  </si>
  <si>
    <t>20/03/21
By bkash
C=4620
H=1950
T=6570
Feb/21</t>
  </si>
  <si>
    <t>02200119</t>
  </si>
  <si>
    <t>05/09/2020
4,000/-</t>
  </si>
  <si>
    <t>20.09.2020
9435</t>
  </si>
  <si>
    <t>05/09/2020
4,000/-
09/11/2020
9438
O/fee6500/-
paid to Nov/20</t>
  </si>
  <si>
    <t>11.10.2020
9436
Oct/20 (Less=30%)
Others fee due by P.sir</t>
  </si>
  <si>
    <t>09/11/2020
9438
Nov/2020
O/fee6500/-</t>
  </si>
  <si>
    <t xml:space="preserve">21/12/2020
9437
</t>
  </si>
  <si>
    <t xml:space="preserve">26/01/21
9439
</t>
  </si>
  <si>
    <t>06/03/21
9440
Feb/21</t>
  </si>
  <si>
    <t>24/05/21
9441
Up to May/21</t>
  </si>
  <si>
    <t xml:space="preserve">06/06/21
9442
</t>
  </si>
  <si>
    <t>02200120</t>
  </si>
  <si>
    <t>05/09/2020
9,000/-
05/11/2020
1975
O/fee=6500
Paid to Nov/2020</t>
  </si>
  <si>
    <t>05/11/2020
1975
O/fee With
Oct + Nov/2020
Paid to Nov/2020</t>
  </si>
  <si>
    <t>05/11/2020
1975
O/fee With
Oct + Nov/2020</t>
  </si>
  <si>
    <t>30/01/21
1976
Dec/20
Janu/21 Due=1000
Paid in Janu/21</t>
  </si>
  <si>
    <t>02200121</t>
  </si>
  <si>
    <t>06/09/2020
9,000/-</t>
  </si>
  <si>
    <t>06/09/2020
9,000/-
26/01/21
388
O/fee=6500
Janu/21
Paid in Janu/21</t>
  </si>
  <si>
    <t>10/10/2020
By bash
C=4620
H=2160
T=6780</t>
  </si>
  <si>
    <t>11/11/2020
By bkash
C=4620
H=2160
T=6780</t>
  </si>
  <si>
    <t>15/12/2020
By bkash
C=4620
H=2160
T=6780
Dec/20</t>
  </si>
  <si>
    <t>26/01/21
388
O/fee=6500
Janu/21
Paid in Janu/21</t>
  </si>
  <si>
    <t>11/02/21
390</t>
  </si>
  <si>
    <t xml:space="preserve">20/03/2021
391
</t>
  </si>
  <si>
    <t>02200122</t>
  </si>
  <si>
    <t>06/09/2020
9,000/-
10/10/20
1611
O/fee6500
paid to Oct/20</t>
  </si>
  <si>
    <t>10/10/20
1611
O/fee=6500
Oct=4620</t>
  </si>
  <si>
    <t>05/11/2020
By bkash 
C=4620
H=1950
T=6570/-</t>
  </si>
  <si>
    <t>06/12/2020
By bkash
C=3780
H=1950
Dec/2020</t>
  </si>
  <si>
    <t>05/01/2021
By bkash
C=4340
H=1950
T=6290
Janu/21</t>
  </si>
  <si>
    <t>06/02/21
By bkash
C=4340
H=1950
T=6290</t>
  </si>
  <si>
    <t>04/03/21
By bkash
C=4340</t>
  </si>
  <si>
    <t>04/04/21
By bkash
C=4340
H=0</t>
  </si>
  <si>
    <t>03/05/21
By bkash
C=4340</t>
  </si>
  <si>
    <t>02200123</t>
  </si>
  <si>
    <t>06/09/2020
2,000/-</t>
  </si>
  <si>
    <t>06/09/2020
2,000/-
19/09/2020
555
Dev=500
Paid to sep/2020</t>
  </si>
  <si>
    <t>19/09/2020
555
S/c
Paid to sep/20</t>
  </si>
  <si>
    <t>19/09/2020
S/c=5,000
Dev=500</t>
  </si>
  <si>
    <t xml:space="preserve">10/02/21
557
</t>
  </si>
  <si>
    <t>09/03/21
558</t>
  </si>
  <si>
    <t xml:space="preserve">03/04/2021
559
</t>
  </si>
  <si>
    <t>02200124</t>
  </si>
  <si>
    <t>09/11/2020
By bkash
C=4620
H=1950
T=6570</t>
  </si>
  <si>
    <t>10/12/2020
By bkash
C=3780
H=1950
T=5730
Dec/20</t>
  </si>
  <si>
    <t>26/01/21
459</t>
  </si>
  <si>
    <t>10/02/21
By bkash
C=4340
H=1950
T=6290</t>
  </si>
  <si>
    <t>04/05/21
By bkash
C=13020</t>
  </si>
  <si>
    <t>02200125</t>
  </si>
  <si>
    <t>09/11/2020
By bkash
C=4620
Oct/20
Paid in Nov/20</t>
  </si>
  <si>
    <t>09/11/2020
By bkash
C=4620
Oct/20</t>
  </si>
  <si>
    <t>25/01/2021
By bkash
C=9240
 Nov + Dec/20
Paid in Janu/21</t>
  </si>
  <si>
    <t>05/0621
9343
Janu/21</t>
  </si>
  <si>
    <t>02200126</t>
  </si>
  <si>
    <t>06/09/2020
9,000/-
25/01/2021
By bkash
C=24980
O/fee =6500
Oct to Jnau/21
Paid in Janu/21</t>
  </si>
  <si>
    <t>25/01/2021
By bkash
C=24980
O/fee =6500
Oct to Jnau/21
Paid in Janu/21</t>
  </si>
  <si>
    <t>02200127</t>
  </si>
  <si>
    <t>06/09/2020
9,000/-
19/12/2020
By bkash
C=20360
H=5400
T=25760/-
O/fee=6500
Oct to Dec/20
Paid in Dec/20</t>
  </si>
  <si>
    <t>19/12/2020
By bkash
C=20360
H=5400
T=25760/-
O/fee=6500
Oct to Dec/20
Paid in Dec/20</t>
  </si>
  <si>
    <t>26/01/21
51</t>
  </si>
  <si>
    <t>04/05/21
By bkash
C=18480
H=9000
T=27480</t>
  </si>
  <si>
    <t>02200128</t>
  </si>
  <si>
    <t>06/09/2020
4,000/-</t>
  </si>
  <si>
    <t>26/01/21
56549</t>
  </si>
  <si>
    <t>10/02/21
075</t>
  </si>
  <si>
    <t>02200129</t>
  </si>
  <si>
    <t>06/09/2020
4,000/-
27/01/21
099
S/c=3500
O/fee=8000
Oct=1500 Due=2130
Paid in Janu/21</t>
  </si>
  <si>
    <t>27/01/21
099
S/c=3500
O/fee=8000
Oct=1500 Due=2130
Paid in Janu/21
27/01/21
099
S/c=3500
O/fee=8000
Oct=1500 Due=2130
Paid in Janu/21</t>
  </si>
  <si>
    <t>27/01/21
099
S/c=3500
O/fee=8000
Oct=1500 Due=2130
Paid in Janu/21</t>
  </si>
  <si>
    <t>10/02/21
101</t>
  </si>
  <si>
    <t>06/06/21
102
Up to May/21</t>
  </si>
  <si>
    <t>02200130</t>
  </si>
  <si>
    <t>04/11/2020
123
Oct/2020
Paid to Nov/2020</t>
  </si>
  <si>
    <t>04/11/2020
123
Oct/2020</t>
  </si>
  <si>
    <t>01/02/21
124</t>
  </si>
  <si>
    <t>04/04/2021
125
Feb/21</t>
  </si>
  <si>
    <t>02200131</t>
  </si>
  <si>
    <t>07/09/2020
2,000/-</t>
  </si>
  <si>
    <t>07/09/2020
2,000/-
14.09.2020
147
S/C=5,000/-
Dev-fee=500/-</t>
  </si>
  <si>
    <t>14.09.2020
147
S/C=5,000/-
Dev-fee=500/-</t>
  </si>
  <si>
    <t>09/11/2020
By bkash =6,000/-
Nov=4620/-
O/fee=1380 Due=6,620
11/02/21
150
O/fee</t>
  </si>
  <si>
    <t>09/11/2020
By bkash
C=6,000/-
H=0
Nov=4620/-
O/fee=1380 Due=6,620</t>
  </si>
  <si>
    <t>14/12/2020
By bkash 
C=3680
H=4320
T=8,000/-
Dec/20
O/fee Due=7,560/-</t>
  </si>
  <si>
    <t>12/01/2021
By bkash
C=4620
H=2160
T=6780
Janu/21
O/fe due=6620</t>
  </si>
  <si>
    <t>11/02/21
149
O/fee 
Feb/21</t>
  </si>
  <si>
    <t xml:space="preserve">15/03/21
151
</t>
  </si>
  <si>
    <t>15/04/21
By bkash
C=4340
H=2160
T=6500</t>
  </si>
  <si>
    <t>23/05/21
By bksh
C=2660
H=2160
T=4820</t>
  </si>
  <si>
    <t>02200132</t>
  </si>
  <si>
    <t>07/09/2020
9,000/-
25/01/21
171
O/fee=6500
Oct + nov/20
Paid in janu/21</t>
  </si>
  <si>
    <t>25/01/21
171
O/fee=6500
Oct + nov/20
Paid in janu/21</t>
  </si>
  <si>
    <t>04/02/21
172</t>
  </si>
  <si>
    <t>02200133</t>
  </si>
  <si>
    <t>07/09/2020
9,000/-
28/12/2020
195
Oct to Dec/20
O/fee=6500
Paid in Dec/20</t>
  </si>
  <si>
    <t>28/12/2020
195
Oct to Dec/20
O/fee=6500
Paid in Dec/20</t>
  </si>
  <si>
    <t xml:space="preserve">26/01/2021
196
</t>
  </si>
  <si>
    <t>09/03/21
197
Feb/21
20/03/2021
198
Marcg/21</t>
  </si>
  <si>
    <t xml:space="preserve">06/06/21
200
</t>
  </si>
  <si>
    <t>02200134</t>
  </si>
  <si>
    <t>07/09/2020
9,000/-
08/10/20
219
Ofee6500 Paid to Oct/20</t>
  </si>
  <si>
    <t>08/10/20
219
O/fee=6500
Oct/20=4620</t>
  </si>
  <si>
    <t xml:space="preserve">10/11/2020
220
</t>
  </si>
  <si>
    <t xml:space="preserve">07/.12/2020
221
</t>
  </si>
  <si>
    <t>09/01/2021
222</t>
  </si>
  <si>
    <t>10/02/21
223</t>
  </si>
  <si>
    <t>10/03/21
224</t>
  </si>
  <si>
    <t>12/04/21
225</t>
  </si>
  <si>
    <t xml:space="preserve">06/05/21
226
</t>
  </si>
  <si>
    <t>02200135</t>
  </si>
  <si>
    <t>07/09/2020
9,000/-
17.10.2020
243
Oct/20 (Less=30%)
Others fee=6,500/-</t>
  </si>
  <si>
    <t>17.10.2020
243
Oct/20 (Less=30%)
Others fee=6,500/-</t>
  </si>
  <si>
    <t xml:space="preserve">09/11/2020
244
</t>
  </si>
  <si>
    <t>09/12/2020
245</t>
  </si>
  <si>
    <t xml:space="preserve">09/01/21
246
</t>
  </si>
  <si>
    <t>09/02/21
247</t>
  </si>
  <si>
    <t>08/03/21
248</t>
  </si>
  <si>
    <t>28/04/21
By bkash
C=4620
April/21</t>
  </si>
  <si>
    <t>02200136</t>
  </si>
  <si>
    <t>07/09/2020
9,000/-
15/12/2020
40669
O/fee=6500
Paid in Dec/2</t>
  </si>
  <si>
    <t>09/11/2020
By bkash
C=4620
Oct/20
H=2160
T=6780
Paid in Npv/20</t>
  </si>
  <si>
    <t>09/11/2020
By bkash
C=4620
Oct/20
H=2160
T=6780</t>
  </si>
  <si>
    <t>15/12/2020
40669
O/fee=6500
Paid in Dec/20
27/01/21
267
Nov/20
Paid in Janu/21</t>
  </si>
  <si>
    <t>27/01/21
267
Nov/20
Paid in Janu/21</t>
  </si>
  <si>
    <t xml:space="preserve">07/06/21
270
</t>
  </si>
  <si>
    <t>02200137</t>
  </si>
  <si>
    <t>08/09/2020
9,000/-
27/01/2021
291
O/fee6500
Oct=4620
Nov=3860 Due=760
Paid in Janu/21</t>
  </si>
  <si>
    <t xml:space="preserve">27/01/2021
291
O/fee6500
Oct=4620
Nov=3860 Due=760
Paid in Janu/21
</t>
  </si>
  <si>
    <t>10/02/21
292</t>
  </si>
  <si>
    <t>07/06/21
293
Up to june/21</t>
  </si>
  <si>
    <t>02200138</t>
  </si>
  <si>
    <t>08/09/2020
9,000/-
08/10/20
O/fee=6500
paid to Oct/20</t>
  </si>
  <si>
    <t>08/10/20
1323
O/fee=6500
Oct=4620</t>
  </si>
  <si>
    <t>05/11/2020
1324
Nov/2020</t>
  </si>
  <si>
    <t xml:space="preserve">06/12/2020
1325
</t>
  </si>
  <si>
    <t xml:space="preserve">27/01/21
1326
</t>
  </si>
  <si>
    <t>02/05/21
by bkash
C=9240
H=3900</t>
  </si>
  <si>
    <t>02200139</t>
  </si>
  <si>
    <t xml:space="preserve">13.10.2020
Bkash=4,620/-
</t>
  </si>
  <si>
    <t>14/11/2020
By bkash
C=4620</t>
  </si>
  <si>
    <t>27/01/21
2791
Oct + Nov/21
Paid in Janu/21</t>
  </si>
  <si>
    <t>10/02/21
2792
O/fee-6500</t>
  </si>
  <si>
    <t>03/06/21
2794
March + April/21</t>
  </si>
  <si>
    <t>02200140</t>
  </si>
  <si>
    <t>14/11/2020
By bkash
C=4620
Nov/20</t>
  </si>
  <si>
    <t>27/01/21
2815
Oct to Dec/21
Paid in Janu/21</t>
  </si>
  <si>
    <t>27/01/21
2815
Dec/20 + Dec/21
Paid in Janu/21</t>
  </si>
  <si>
    <t>10/02/21
49912</t>
  </si>
  <si>
    <t>06/05/21
2816
Feb/21 to April/21</t>
  </si>
  <si>
    <t>02200141</t>
  </si>
  <si>
    <t>02200142</t>
  </si>
  <si>
    <t>09/09/2020
9,000/-
27/01/21
2959
O/fee=6500
Oct to Janu/21
Paid  in janu/21</t>
  </si>
  <si>
    <t>27/01/21
2959
O/fee=6500
Oct to Janu/21
Paid  in janu/21</t>
  </si>
  <si>
    <t>05/06/21
9341
Up to June/21</t>
  </si>
  <si>
    <t>02200143</t>
  </si>
  <si>
    <t>09/09/2020
15,500/-</t>
  </si>
  <si>
    <t xml:space="preserve">08/10/20
2912
</t>
  </si>
  <si>
    <t xml:space="preserve">03/11/2020
2913
</t>
  </si>
  <si>
    <t xml:space="preserve">06/12/2020
2914
</t>
  </si>
  <si>
    <t>06/01/2021
2915
25/01/21
2916
Feb/21
Paid in Janu/21</t>
  </si>
  <si>
    <t>25/01/21
2916
Feb/21
Paid in Janu/21</t>
  </si>
  <si>
    <t>06/03/21
2917</t>
  </si>
  <si>
    <t xml:space="preserve">03/04/2021
2918
</t>
  </si>
  <si>
    <t>05/05/21
2919</t>
  </si>
  <si>
    <t>02200144</t>
  </si>
  <si>
    <t>23/01/2021
By bkash
C=18480
Oct to Janu/21
Paid in Janu/21</t>
  </si>
  <si>
    <t>30/05/21
By bkash
C=18480/-</t>
  </si>
  <si>
    <t>02200145</t>
  </si>
  <si>
    <t>17.10.2020
Bkash=12,770/-
College=11,120/-
Hostel=1,650/-</t>
  </si>
  <si>
    <t>26/12/2020
By bkash
C=9240
H=3300
T=12540
Nov + Dec/20
Paid in Dec/20</t>
  </si>
  <si>
    <t>26/01/2021
By bkash
C=4620
H=1650
T=6270</t>
  </si>
  <si>
    <t xml:space="preserve">04/05/21
By kbash
C=13860
H=4950
T=18810
</t>
  </si>
  <si>
    <t>02200146</t>
  </si>
  <si>
    <t>09/09/2020
9,000/-
27/01/21
40906
O/fee=6500
Janu/21=500 Jan 3000
Paid in janu/21</t>
  </si>
  <si>
    <t>15.10.2020
Bkash=6,270/-
College=4,620/-
Hostel=1,650/-</t>
  </si>
  <si>
    <t>09/11/2020
By bkash
C=4620
H=1650
T=6270</t>
  </si>
  <si>
    <t>09/12/2020
By bkash
C=4620
H=1650
T=6270
Dec/20</t>
  </si>
  <si>
    <t>27/01/21
40906
O/fee=6500
Janu/21=500 Jan 3000
Paid in janu/21</t>
  </si>
  <si>
    <t>10/02/21
By bkash
C=7570
H=3300
T=10870</t>
  </si>
  <si>
    <t>03/03/21
By bkash
C=4620
H=1650
T=6270
March/21</t>
  </si>
  <si>
    <t>05/05/21
By bkash
C=8170
H=3300
T=11470</t>
  </si>
  <si>
    <t>02200147</t>
  </si>
  <si>
    <t>25.10.2020
Bkash=13,160/-
College=11,120/-
Hostel=2,040/-</t>
  </si>
  <si>
    <t>23/12/2020
By bkash
C=4620
H=2040
T=6660
Nov/20
Paid in Dec/20</t>
  </si>
  <si>
    <t>23/12/2020
By bkash
C=4620
H=2040
T=6660
Nov/20
Paid in Dec/20
27/01/21
2840
Dec + Janu/21
Paid in janu/21</t>
  </si>
  <si>
    <t>27/01/21
2840
Dec + Janu/21
Paid in janu/21</t>
  </si>
  <si>
    <t xml:space="preserve">05/06/21
2841
</t>
  </si>
  <si>
    <t>02200148</t>
  </si>
  <si>
    <t>27/01/21
2983
Oct + Nov/20
Paid in Janu/21</t>
  </si>
  <si>
    <t>12/04/21
2984
Dec/20
Janu/21
Feb=760 Due=3860</t>
  </si>
  <si>
    <t>04/05/21
2986
Up to May/21
O/fee=6500/=</t>
  </si>
  <si>
    <t>02200149</t>
  </si>
  <si>
    <t>09/09/2020
9,000/-
26/01/21
2143
O/fee=6500
Paid in Janu/21</t>
  </si>
  <si>
    <t>26/01/21
2143
O/fee=6500
Paid in Janu/21</t>
  </si>
  <si>
    <t>02200150</t>
  </si>
  <si>
    <t>09/09/2020
9,000/-
28.09.2020
2166
6,500/-</t>
  </si>
  <si>
    <t>09/12/2020
2167
Oct + Nov/20
Paid in Dec/20</t>
  </si>
  <si>
    <t>09/12/2020
2167
Oct + Nov/20
Paid in Dec/20
27/01/21
2168
Dec + Jnau/21
Paid in janu/21</t>
  </si>
  <si>
    <t>27/01/21
2168
Dec + Jnau/21
Paid in janu/21
27/01/21
2168
Dec + Jnau/21
Paid in janu/21</t>
  </si>
  <si>
    <t>10/04/21
2169</t>
  </si>
  <si>
    <t>06/06/21
2170</t>
  </si>
  <si>
    <t>02200151</t>
  </si>
  <si>
    <t>09/09/2020
9,000/-
15.10.2020
2190
Oct/20 (Less=30%)
Others fee=6,500/-</t>
  </si>
  <si>
    <t>15.10.2020
2190
Oct/20 (Less=30%)
Others fee=6,500/-</t>
  </si>
  <si>
    <t xml:space="preserve">09/10/2020
2191
</t>
  </si>
  <si>
    <t>09/01/2021
2192
Dec + Janu/21
Paid in Janu/2021</t>
  </si>
  <si>
    <t>14/03/21
2193
fEb+  March/21</t>
  </si>
  <si>
    <t>02/06/21
2194</t>
  </si>
  <si>
    <t>02200152</t>
  </si>
  <si>
    <t>10/10/2020
By bash
C=11120
H=2040
T=13160</t>
  </si>
  <si>
    <t>22/12/2020
40676
Nov + Dec/20
Paid in Dec/20</t>
  </si>
  <si>
    <t>26/01/21
2214</t>
  </si>
  <si>
    <t>02200153</t>
  </si>
  <si>
    <t>18/11/2020
By bkash
C=3220 
 Oct/20
Paid in Nov/20</t>
  </si>
  <si>
    <t>18/11/2020
By bkash
C=3220  Oct
18/01/2021
By bkash
C=3220
Nov/20
Paid in Janu/21</t>
  </si>
  <si>
    <t xml:space="preserve">18/01/2021
By bkash
C=3220
Nov/20
Paid in Janu/21
</t>
  </si>
  <si>
    <t>07/02/21
By bkash
C=3220
Dec/20</t>
  </si>
  <si>
    <t>27/03/2021
By bkash
C= 3220
27/03/2021
By bkash
C= 3220
6,440/-</t>
  </si>
  <si>
    <t>31/05/21
2242
Up to May/21</t>
  </si>
  <si>
    <t>02200154</t>
  </si>
  <si>
    <t>09/09/2020
9,000/-
14.09.2020
2526
6,500/-</t>
  </si>
  <si>
    <t xml:space="preserve">21/11/2020
By bkash
C=9240 Oct + Nov
Oct/20
Paid in Nov/20
</t>
  </si>
  <si>
    <t>21/11/2020
By bkash
C=9240 Oct + Nov
H=4320
T=13420</t>
  </si>
  <si>
    <t>27/01/21
2527
Dec + Janu/21
Paid in Janu/21</t>
  </si>
  <si>
    <t>08/05/21
2529
Feb/21</t>
  </si>
  <si>
    <t>05/06/21
2530</t>
  </si>
  <si>
    <t>02200155</t>
  </si>
  <si>
    <t>08/11/2020
2551
Oct/2020
paid to Nov/20</t>
  </si>
  <si>
    <t>08/11/2020
2551
Oct/2020
04/01/2021
2552
Nov + Dec/20
Paid in Janu/21</t>
  </si>
  <si>
    <t>04/01/2021
2552
Nov + Dec/20
Paid in Janu/21</t>
  </si>
  <si>
    <t>08/03/21
2553
Janu + Feb/21</t>
  </si>
  <si>
    <t>05/06/21
2554
March + April/21</t>
  </si>
  <si>
    <t>02200156</t>
  </si>
  <si>
    <t>09/09/2020
9,000/-
26/01/21
2574
Janu/21
O/fee=6500</t>
  </si>
  <si>
    <t>07/11/2020
By bkash
C=9240
H=4080
T=13320</t>
  </si>
  <si>
    <t>13/12/202
By bkash
C=4620
H=2040
T=6660
Dec/20</t>
  </si>
  <si>
    <t xml:space="preserve">26/01/21
2574
Janu/21
O/fee=6500
</t>
  </si>
  <si>
    <t>10/02/21
9575</t>
  </si>
  <si>
    <t>19/04/21
By bkash
C=4620  March/21
H=2040
T=6660</t>
  </si>
  <si>
    <t>02200157</t>
  </si>
  <si>
    <t>10/09/2020
9,000/-</t>
  </si>
  <si>
    <t>13/09/2020
9,000/-
26/01/21
2598
O/fee=6500
Nov to Janu/21
Paid in Janu/21</t>
  </si>
  <si>
    <t>10/10/2020
By bash
C=3220
H=1950
T=5170</t>
  </si>
  <si>
    <t>26/01/21
2598
O/fee=6500
Nov to Janu/21
Paid in Janu/21</t>
  </si>
  <si>
    <t>11/02/21
2599</t>
  </si>
  <si>
    <t>02200158</t>
  </si>
  <si>
    <t>10/09/2020
15,500/-</t>
  </si>
  <si>
    <t xml:space="preserve">08/10/20
2623
</t>
  </si>
  <si>
    <t xml:space="preserve">09/11/2020
2624
</t>
  </si>
  <si>
    <t>06/12/2020
2625</t>
  </si>
  <si>
    <t>06/01/2021
2626</t>
  </si>
  <si>
    <t>09/02/21
2627</t>
  </si>
  <si>
    <t>07/03/21
2628</t>
  </si>
  <si>
    <t xml:space="preserve">06/04/2021
2629
</t>
  </si>
  <si>
    <t>05/05/21
2630</t>
  </si>
  <si>
    <t>02200159</t>
  </si>
  <si>
    <t>30/01/21
Oct=4620
Nov-4620
Dec=3280 Due=1360
Paid in Janu/21</t>
  </si>
  <si>
    <t>30/01/21
2647
Oct=4620
Nov-4620
Dec=3280 Due=1360
Paid in Janu/21</t>
  </si>
  <si>
    <t>02200160</t>
  </si>
  <si>
    <t>30/01/21
2671
Oct=4620
Nov-4620
Dec=3280 Due=1360
Paid in Janu/21</t>
  </si>
  <si>
    <t>02200161</t>
  </si>
  <si>
    <t>10/09/2020
9,000/-
17/12/2020
2694
O/fee=6500
Oct to Sec/20
Paid in Dec/20</t>
  </si>
  <si>
    <t>17/12/2020
2694
O/fee=6500
Oct to Sec/20
Paid in Dec/20</t>
  </si>
  <si>
    <t xml:space="preserve">25/01/21
2965
</t>
  </si>
  <si>
    <t>10/02/21
2696</t>
  </si>
  <si>
    <t>09/04/21
By bkash
C=4450
H=2160
March/21
T=6610
27/04/21
By bkash
C=4450
H=2160
April/21
T=6610</t>
  </si>
  <si>
    <t>26/05/21
By bkash
C=4450
H=2160
T=6610</t>
  </si>
  <si>
    <t>02200162</t>
  </si>
  <si>
    <t>10/09/2020
9,000/-
08.10.2020
2718
Oct/20 Less=30%
Others fee=6,500/-</t>
  </si>
  <si>
    <t>08.10.2020
2718
Oct/20 Less=30%
Others fee=6,500/-</t>
  </si>
  <si>
    <t xml:space="preserve">08/11/2020
2719
</t>
  </si>
  <si>
    <t>09/12/2020
2720</t>
  </si>
  <si>
    <t xml:space="preserve">14/01/2021
2721
</t>
  </si>
  <si>
    <t>25/02/21
2722
Feb/21</t>
  </si>
  <si>
    <t xml:space="preserve">22/03/2021
2723
</t>
  </si>
  <si>
    <t>24/05/21
2724
April/21</t>
  </si>
  <si>
    <t>05/06/21
2725
May/21</t>
  </si>
  <si>
    <t>02200163</t>
  </si>
  <si>
    <t>10/09/2020
9,000/-
27/01/21
56562
O/fee=6500
Oct/20
Nov=2160 Due=2180
Paid in Janu/21</t>
  </si>
  <si>
    <t>27/01/21
56562
O/fee=6500
Oct/20
Nov=2160 Due=2180
Paid in Janu/21</t>
  </si>
  <si>
    <t>10/02/21
2742</t>
  </si>
  <si>
    <t>04/06/21
2743
12,000/-</t>
  </si>
  <si>
    <t>02200164</t>
  </si>
  <si>
    <t>10/09/2020
4,000/-</t>
  </si>
  <si>
    <t>10/09/2020
4,000/-
19.09.2020
11522
S/c=3500
O. fee=3500</t>
  </si>
  <si>
    <t>19.09.2020
11522
S/c=3500
O. fee=3500
20.10.2020
11523
Oct/20
Others fee=4,500/-</t>
  </si>
  <si>
    <t>20.10.2020
11523
Oct/20
Others fee=4,500/-</t>
  </si>
  <si>
    <t>25/01/21
11524
Nov to jau/21
Paid in janu/21</t>
  </si>
  <si>
    <t xml:space="preserve">07/06/21
11526
</t>
  </si>
  <si>
    <t>02200165</t>
  </si>
  <si>
    <t>10/09/2020
9,000/-
26/01/21
11546
O/fee=6500
Oct to Janbu/21
Paid in Janu/21</t>
  </si>
  <si>
    <t>26/01/21
11546
O/fee=6500
Oct to Janbu/21
Paid in Janu/21</t>
  </si>
  <si>
    <t>02200166</t>
  </si>
  <si>
    <t>10/09/2020
9,000/-
27/01/2021
11570
O/fee=6500
Oct to jasnu/21
Paid in Janu/21</t>
  </si>
  <si>
    <t>27/01/2021
11570
O/fee=6500
Oct to jasnu/21
Paid in Janu/21</t>
  </si>
  <si>
    <t>06/06/21
11571
Up to June/21</t>
  </si>
  <si>
    <t>02200167</t>
  </si>
  <si>
    <t>10/09/2020
9,000/-
19/12/2020
11595
O/fe=6500
Nov/20
paid in Dec/20</t>
  </si>
  <si>
    <t>13.10.2020
11594
Oct/20 Less=30%
Others fee due by P.sir</t>
  </si>
  <si>
    <t>19/12/2020
11595
O/fe=6500
Nov/20
paid in Dec/20</t>
  </si>
  <si>
    <t>10/02/21
11596</t>
  </si>
  <si>
    <t xml:space="preserve">05/06/21
11597
</t>
  </si>
  <si>
    <t>02200168</t>
  </si>
  <si>
    <t>10/09/2020
9,000/-
30/01/21
11619
O/fee=6500
Paid in Janu/21</t>
  </si>
  <si>
    <t>10/01/2021
11618
Oct/20 to Janu/21
Paid in Janu/21</t>
  </si>
  <si>
    <t>10/01/2021
11618
Oct/20 to Janu/21
Paid in Janu/21
30/01/21
11619
O/fee=6500
Paid in Janu/21</t>
  </si>
  <si>
    <t>02200169</t>
  </si>
  <si>
    <t>10/09/2020
9,000/-
28/01/21
11644
O/fee=6500
Dec + Janu/20
Paid  in Janu/21</t>
  </si>
  <si>
    <t>13/10/20
11642</t>
  </si>
  <si>
    <t xml:space="preserve">12/11/2020
11643
</t>
  </si>
  <si>
    <t>28/01/21
11644
O/fee=6500
Dec + Janu/20
Paid  in Janu/21</t>
  </si>
  <si>
    <t>02200170</t>
  </si>
  <si>
    <t>10/09/2020
9,000/-
30/01/21
11667
O/fee=6500
Oct=2500 Due=2120
Paid in Janu/21</t>
  </si>
  <si>
    <t>30/01/21
11667
O/fee=6500
Oct=2500 Due=2120
Paid in Janu/21</t>
  </si>
  <si>
    <t>13/04/2021
11668
Oct/20
Nov/20=1840 Due=2500</t>
  </si>
  <si>
    <t>02200171</t>
  </si>
  <si>
    <t>10/09/2020
9,000/-
26/01/2021
11692
O/fee6500
Nov + Dec/20
Paid in Janu/21</t>
  </si>
  <si>
    <t>13.10.2020
11691
Oct/20 Less=30%
Others fee due by P.sir</t>
  </si>
  <si>
    <t>26/01/2021
11692
O/fee6500
Nov + Dec/20
Paid in Janu/21</t>
  </si>
  <si>
    <t>10/02/21
11693</t>
  </si>
  <si>
    <t>06/06/21
11694
Up to May/21</t>
  </si>
  <si>
    <t>02200172</t>
  </si>
  <si>
    <t>10/09/2020
9,000/-
12/11/2020
By bkash
O/fee 6500
Paid in Nov.20</t>
  </si>
  <si>
    <t>10.10.2020
11715
Oct/20 Less=30%
Others fee due by P.sir</t>
  </si>
  <si>
    <t xml:space="preserve">12/11/2020
By bkash
C-11120  With O/fee
H=2160
T=13280 </t>
  </si>
  <si>
    <t>27/12/2020
By bkash
C=4620
H=2160
Dec/20</t>
  </si>
  <si>
    <t xml:space="preserve">19/01/021
By bkash
C=3500
H=2160
T=5660
</t>
  </si>
  <si>
    <t>10/02/21
11719</t>
  </si>
  <si>
    <t>16/03/21
By bkash
C=3500
H=2160
T=5660</t>
  </si>
  <si>
    <t>10/04/21
By bkash
C=3500
H=2160
T=5660</t>
  </si>
  <si>
    <t>04/05/21
By bkash
C=6860
H=2160
T=9020</t>
  </si>
  <si>
    <t>03/06/21
11723</t>
  </si>
  <si>
    <t>02200173</t>
  </si>
  <si>
    <t>19/01/2021
Oct to Jany/21
paid in Janu/21</t>
  </si>
  <si>
    <t>09/02/21
By bkash
C=4550
H=1950
T=6500
Feb/21
24/02/21
By bkash
C=6290
Up to Feb/21 Ok</t>
  </si>
  <si>
    <t>02200174</t>
  </si>
  <si>
    <t>11/09/2020
7,500/-</t>
  </si>
  <si>
    <t>22/11/2020
11762
Oct/20
Paid in Nov/20</t>
  </si>
  <si>
    <t>22/11/2020
11762
Oct/20
Paid in Nov/20
23/12/2020
11763
Nov/20
Paid in Dec/20</t>
  </si>
  <si>
    <t>23/12/2020
11763
Nov/20
Paid in Dec/20
28/01/21
11764
Dec/20
Paid in Janu/21</t>
  </si>
  <si>
    <t>28/01/21
11764
Dec/20
Paid in Janu/21</t>
  </si>
  <si>
    <t>02200175</t>
  </si>
  <si>
    <t>27/01/21
11786
Ot=2310
No=2310
Dec=2310
Janu=310 Due=2000
Paid in Janu/21</t>
  </si>
  <si>
    <t>17/02/21
11788
T/c
11/02/21</t>
  </si>
  <si>
    <t>02200176</t>
  </si>
  <si>
    <t>12/09/2020
15,500/-</t>
  </si>
  <si>
    <t>26/11/2020
54925
Oct + Nov/20
Paid in Nov/20</t>
  </si>
  <si>
    <t>26/11/2020
54925
Oct + Nov/20</t>
  </si>
  <si>
    <t>09/01/21
11810
Dec + Janu/21
Paid in Jnu/21</t>
  </si>
  <si>
    <t>20/03/2021
11811
Feb + March/21</t>
  </si>
  <si>
    <t>01/05/21
11812
April + may/21</t>
  </si>
  <si>
    <t>06/06/21
11813</t>
  </si>
  <si>
    <t>02200177</t>
  </si>
  <si>
    <t>17/12/2020
11834
O/fee=8,000/-
Oct to Dec/20
Paid in Dec/20</t>
  </si>
  <si>
    <t>27/01/21
11835</t>
  </si>
  <si>
    <t>02200178</t>
  </si>
  <si>
    <t>09/12/2020
11858
21860/-
O/fee With
Oct to Dec/20
Paid in Dec/20</t>
  </si>
  <si>
    <t>27/01/21
11859</t>
  </si>
  <si>
    <t>10/02/21
11860</t>
  </si>
  <si>
    <t xml:space="preserve">09/05/21
By bkash
C=13860
H=5850
T=19710
</t>
  </si>
  <si>
    <t>02200179</t>
  </si>
  <si>
    <t>11.10.2020
11882
Oct/20 (Less=30%)
Others fee due by P.sir</t>
  </si>
  <si>
    <t>08/11/2020
11883</t>
  </si>
  <si>
    <t xml:space="preserve">08/12/2020
11884
</t>
  </si>
  <si>
    <t xml:space="preserve">13/01/2021
11885
</t>
  </si>
  <si>
    <t>10/02/21
11886</t>
  </si>
  <si>
    <t xml:space="preserve">18/03/2021
11887
</t>
  </si>
  <si>
    <t xml:space="preserve">10/04/021
11886
</t>
  </si>
  <si>
    <t xml:space="preserve">30/05/21
11889
</t>
  </si>
  <si>
    <t>02200180</t>
  </si>
  <si>
    <t>26/01/21
11906
O/fee=8000
Oct + Nov/20
Paid in Janu/21</t>
  </si>
  <si>
    <t>05/06/21
11907
Up  to Feb/21</t>
  </si>
  <si>
    <t>02200181</t>
  </si>
  <si>
    <t>270/1/21
11930
O/fee=8000
Oct to Janu/21
Paid in Janu/21</t>
  </si>
  <si>
    <t>03/06/21
11931
Up to June/21</t>
  </si>
  <si>
    <t>02200182</t>
  </si>
  <si>
    <t>10/10/20
11954
O/fee=3000
Paid to Oct/20
08/11/2020
11955
O/fee=5000/-</t>
  </si>
  <si>
    <t>10/10/20
11954
O/fee=3000
Oct=4620</t>
  </si>
  <si>
    <t>08/11/2020
11955
O/fee 5,000/-</t>
  </si>
  <si>
    <t>06/12/2020
11956
T. quata adj</t>
  </si>
  <si>
    <t>10/01/2021
11957</t>
  </si>
  <si>
    <t>09/02/21
11958</t>
  </si>
  <si>
    <t xml:space="preserve">08/03/21
11959
</t>
  </si>
  <si>
    <t xml:space="preserve">08/04/2021
11960
</t>
  </si>
  <si>
    <t>08/05/21
By bkash
C=4340
G=1950
T=6290</t>
  </si>
  <si>
    <t>02200183</t>
  </si>
  <si>
    <t>08/10/2020
11978
Paid to oct/20</t>
  </si>
  <si>
    <t>08/10/2020
11978
O/fee8000
Oct+ Nov/20=4620</t>
  </si>
  <si>
    <t>26/01/21
11979
Dec + Janu/21
Paid in Janu/21</t>
  </si>
  <si>
    <t>02200184</t>
  </si>
  <si>
    <t>25/01/21
11043
Oct + nov/20
O/fee=4380
Paid in janu/21</t>
  </si>
  <si>
    <t>10.10.2020
Bkash=4,620/-</t>
  </si>
  <si>
    <t>25/01/21
11043
Oct + nov/20
Paid in janu/21</t>
  </si>
  <si>
    <t>03/06/21
11044
Dec/20 to Feb/21
O/Fee=3620/-
T=10550/-</t>
  </si>
  <si>
    <t>02200185</t>
  </si>
  <si>
    <t>02200186</t>
  </si>
  <si>
    <t>13/02/21
16480/-
Tc</t>
  </si>
  <si>
    <t>02200187</t>
  </si>
  <si>
    <t>08/11/2020
11115
O/fee=8,000/-
Paid to Nov/2020</t>
  </si>
  <si>
    <t>11.10.2020
11114
Oct/20 (Less=30%)
Others fee due by P.sir</t>
  </si>
  <si>
    <t>08/11/2020
11115
O/fee=8,000/-</t>
  </si>
  <si>
    <t>12/12/2020
11116
Dec/20</t>
  </si>
  <si>
    <t>25/01/21
11117</t>
  </si>
  <si>
    <t xml:space="preserve">10/02/21
11118
</t>
  </si>
  <si>
    <t xml:space="preserve">15/03/21
11119
</t>
  </si>
  <si>
    <t>06/06/21
11120/21/22
April/21 to June/21</t>
  </si>
  <si>
    <t>02200188</t>
  </si>
  <si>
    <t>12.10.2020
Campus-01
11138
Oct/20</t>
  </si>
  <si>
    <t>30/01/21
11140
Nov + Dec/21
Paid in Dec/21</t>
  </si>
  <si>
    <t>07/06/21
11114
O/fee due</t>
  </si>
  <si>
    <t>02200189</t>
  </si>
  <si>
    <t>26/01/21
11162
O/fee=8000
Oct t+ Janu/21
Paid in Janu/21</t>
  </si>
  <si>
    <t>05/05/21
11163
Feb/21
  April/21</t>
  </si>
  <si>
    <t>02200190</t>
  </si>
  <si>
    <t>08/10/2020
By bkash
C=12350 With O/fee
H=0
T=12350</t>
  </si>
  <si>
    <t>08/10/2020
By bkash
C=12350
H=0
T=12350</t>
  </si>
  <si>
    <t>10/01/2021
11187
Nov to Janu/21
Paid in Janu/21</t>
  </si>
  <si>
    <t>10/02/21
11188</t>
  </si>
  <si>
    <t>08/05/21
By bkash
C=13860</t>
  </si>
  <si>
    <t>02200191</t>
  </si>
  <si>
    <t>10.10.2020
11210
Oct/20 Less=30%
Others fee=8,000/-</t>
  </si>
  <si>
    <t>04/11/2020
11211
Nov/2020</t>
  </si>
  <si>
    <t xml:space="preserve">14/12/2020
11212
</t>
  </si>
  <si>
    <t>10/01/2021
11213</t>
  </si>
  <si>
    <t>10/02/21
11214</t>
  </si>
  <si>
    <t>10/03/21
11215</t>
  </si>
  <si>
    <t>08/05/21
By bkash
C=9240</t>
  </si>
  <si>
    <t>05/06/21
11217</t>
  </si>
  <si>
    <t>02200192</t>
  </si>
  <si>
    <t>09/11/2020
11234
Oct/2020
Paid to nov/20</t>
  </si>
  <si>
    <t>09/11/2020
11234
Oct/2020
24/01/2021
11235
Nov + Dec/20
Paid in Janu/21
 O/fee Due</t>
  </si>
  <si>
    <t>24/01/2021
11235
Nov + Dec/20
Paid in Janu/21
 O/fee Due</t>
  </si>
  <si>
    <t>16/03/21
11236
O/fee=8000
Janu/21</t>
  </si>
  <si>
    <t>02200193</t>
  </si>
  <si>
    <t>08/11/2020
11258
Oct + Nov/20
O/fee=8000/-
Paid to Nov/2020</t>
  </si>
  <si>
    <t>27/01/2021
11261
Dec=1160 Due=1150
Paid in Janu/21</t>
  </si>
  <si>
    <t>09/02/21
11262</t>
  </si>
  <si>
    <t>05/05/21
11263
March to May/21</t>
  </si>
  <si>
    <t>02200194</t>
  </si>
  <si>
    <t>24/02/21
11284
o/fee=8000
Up to Dec/21
Paid in Feb/21</t>
  </si>
  <si>
    <t>09/112/020
11282
Oct/2020
Paid to Nov/2020</t>
  </si>
  <si>
    <t>09/112/020
11282
Oct/2020
27/01/21
11283
Nov=4620
Paid in Janu/21</t>
  </si>
  <si>
    <t>27/01/21
11283
Nov=4620
Paid in Janu/21</t>
  </si>
  <si>
    <t>24/02/21
11284
o/fee=8000
Up to Dec/21</t>
  </si>
  <si>
    <t>06/06/21
11285
Up to May/21</t>
  </si>
  <si>
    <t>02200195</t>
  </si>
  <si>
    <t>29/10/2020
By bkash
C=5,000/-</t>
  </si>
  <si>
    <t>10/12/2020
By bkash
C=1930
Dec/20
O/fee Due</t>
  </si>
  <si>
    <t>19/01/2021
By bkash
C=4310
O/fee due=6000</t>
  </si>
  <si>
    <t xml:space="preserve">28/02/21
By bkash
C=2310
</t>
  </si>
  <si>
    <t>25/03/2021
By bkash
C=3310/-
H=0
O/fee1000/-</t>
  </si>
  <si>
    <t>22/04/21
By bkash
C=2310
O/fee=1000
T=3310</t>
  </si>
  <si>
    <t>27/05/21
By bkash
C=2310
O/fee=1000
T=3310</t>
  </si>
  <si>
    <t>02200196</t>
  </si>
  <si>
    <t>21/11/2020
By bkash
O/fee
Paid in Nov/20</t>
  </si>
  <si>
    <t>17/10/2020
By bkash
C=4620
H=1950
T=6570</t>
  </si>
  <si>
    <t>21/11/2020
By bkash
C=12620 With O/fee
H=1950
T=14570</t>
  </si>
  <si>
    <t>07/01/2021
By bkash
C=4620
H=1950
T=6570
Dec/20
Paid in Janu/21</t>
  </si>
  <si>
    <t>07/01/2021
By bkash
C=4620
H=1950
T=6570
Dec/20
Paid in Janu/21
27/01/21
11330
Janu/21</t>
  </si>
  <si>
    <t>10/04/21
By bkash
C=4620
H=2130
T=6750
Feb/21</t>
  </si>
  <si>
    <t>01/05/21
11332
Up to May/21</t>
  </si>
  <si>
    <t>02200197</t>
  </si>
  <si>
    <t>22.10.2020
11354
Oct/20
Less=30%</t>
  </si>
  <si>
    <t>19/12/2020
By bkash
C=4620
H=2160
T=6,780/-
Nov/20
Paid in Dec/20</t>
  </si>
  <si>
    <t>19/12/2020
By bkash
C=4620
H=2160
T=6,780/-
Nov/20
Paid in Dec/20
18/01/2021
By bkash
C=4620
H=2160
T=6780
Dec/20
Paid in Janu/21</t>
  </si>
  <si>
    <t>18/01/2021
By bkash
C=4620
H=2160
T=6780
Dec/20
Paid in Janu/21</t>
  </si>
  <si>
    <t xml:space="preserve">22/03/2021
By bkash
C=4620
H=2160
T=6780
Janu/20
</t>
  </si>
  <si>
    <t xml:space="preserve">13/04/2021
By bkash
C=4620
H=2160
T=6780
Feb/20
</t>
  </si>
  <si>
    <t>02200198</t>
  </si>
  <si>
    <t>25/01/21
O/fee=8000
Oct/21
Paid in janu/21</t>
  </si>
  <si>
    <t>07/06/21
11379
10,000/-</t>
  </si>
  <si>
    <t>02200199</t>
  </si>
  <si>
    <t>15/12/2020
11402
O/fee=8000
Oct to Dec/20
Paid in Dec/20</t>
  </si>
  <si>
    <t xml:space="preserve">27/01/21
40901
</t>
  </si>
  <si>
    <t>09/06/21
9346
Up to June/21</t>
  </si>
  <si>
    <t>02200200</t>
  </si>
  <si>
    <t>27/01/21
114269
O/fee=8000
Oct to Janu/21
Paid in janu/21</t>
  </si>
  <si>
    <t>06/06/21
11427
Up to June/21</t>
  </si>
  <si>
    <t>02200201</t>
  </si>
  <si>
    <t>10/02/21
11450
Oct/20
Nov/20 Due=4240</t>
  </si>
  <si>
    <t>02200202</t>
  </si>
  <si>
    <t>09/10/20
11474
O/fee=8000
paid to Oct/20</t>
  </si>
  <si>
    <t>09/10/20
11474
O/fee8000
Oct=4620</t>
  </si>
  <si>
    <t>04/11/2020
11475
Nov/2020</t>
  </si>
  <si>
    <t>10/02/21
11476</t>
  </si>
  <si>
    <t xml:space="preserve">07/03/21
11477
</t>
  </si>
  <si>
    <t xml:space="preserve">10/04/021
11478
</t>
  </si>
  <si>
    <t>06/05/21
By bkash
C=2330</t>
  </si>
  <si>
    <t>02200203</t>
  </si>
  <si>
    <t>12/09/2020
2,500/-</t>
  </si>
  <si>
    <t>21/09/2020
11498
Paid to Sep/20</t>
  </si>
  <si>
    <t>25/01/21
11499
O/fee=8000
Oct + Nov/20
Paid in Janu/21</t>
  </si>
  <si>
    <t>21/09/2020
11498
S/c</t>
  </si>
  <si>
    <t>02200204</t>
  </si>
  <si>
    <t>08.10.2020
10322
Oct/20 Less=30%
Others fee=8,000/-</t>
  </si>
  <si>
    <t>04/11/2020
10323</t>
  </si>
  <si>
    <t>09/12/2020
10324</t>
  </si>
  <si>
    <t>07/01/2020
10325</t>
  </si>
  <si>
    <t>10/02/21
10326</t>
  </si>
  <si>
    <t xml:space="preserve">07/03/21
10327
</t>
  </si>
  <si>
    <t>04/04/2021
10328</t>
  </si>
  <si>
    <t xml:space="preserve">04/05/21
10320
</t>
  </si>
  <si>
    <t xml:space="preserve">02/06/21
10330
</t>
  </si>
  <si>
    <t>02200205</t>
  </si>
  <si>
    <t>12/09/2020
5,500/-</t>
  </si>
  <si>
    <t>12/09/2020
5,500/-
11/02/21
10346
S/c=2000
O/fee=8000</t>
  </si>
  <si>
    <t>11/02/21
10346
S/c=2000
O/fee=8000</t>
  </si>
  <si>
    <t>02200206</t>
  </si>
  <si>
    <t>28/01/21
10370
O/fee
Paid in Janu/21</t>
  </si>
  <si>
    <t>02200207</t>
  </si>
  <si>
    <t>07/10/20
10394
Paid to Oct/20</t>
  </si>
  <si>
    <t>07/10/20
10394
O/fee=8000
Oct=4620</t>
  </si>
  <si>
    <t xml:space="preserve">09/11/2020
10395
</t>
  </si>
  <si>
    <t>08/2/2020
By bkash
C=4620
H=1950
T=6570</t>
  </si>
  <si>
    <t>27/01/21
10307</t>
  </si>
  <si>
    <t>10/02/21
By bkash
C=4620
H=1950
T=6570
Feb/21</t>
  </si>
  <si>
    <t>02200208</t>
  </si>
  <si>
    <t>25/01/21
10418
O/fee=8000
Oct to Dec/20
Paid in janu/21</t>
  </si>
  <si>
    <t>20/02/21
10419
Janu/21</t>
  </si>
  <si>
    <t>06/06/21
10420
Feb/21 + March/21</t>
  </si>
  <si>
    <t>02200209</t>
  </si>
  <si>
    <t>08/10/20
10442
O/fee=8000
Paid to Oct</t>
  </si>
  <si>
    <t>08/10/20
10442
O/fee8000
Oct=3220</t>
  </si>
  <si>
    <t xml:space="preserve">08/11/2020
10443
</t>
  </si>
  <si>
    <t>07/12/2020
10444</t>
  </si>
  <si>
    <t xml:space="preserve">07/01/2021
10445
</t>
  </si>
  <si>
    <t xml:space="preserve">09/02/21
10446
</t>
  </si>
  <si>
    <t>08/03/21
10447</t>
  </si>
  <si>
    <t xml:space="preserve">08/04/2021
10448
</t>
  </si>
  <si>
    <t xml:space="preserve">03/05/21
1049
</t>
  </si>
  <si>
    <t>02200210</t>
  </si>
  <si>
    <t>14.10.2020
10466
Others fee=4,000/-
Oct/20 (Less=30%)
Others fee 4,000/- due by P.sir</t>
  </si>
  <si>
    <t>27/01/21
10467
O/fee=4000
Nov20
Paid in  Janu/21</t>
  </si>
  <si>
    <t>24/02/21
10468
Up to Feb/21</t>
  </si>
  <si>
    <t>02200211</t>
  </si>
  <si>
    <t>10/10/20
10490
paid to Oct/20</t>
  </si>
  <si>
    <t>10/10/20
10490
O/fee=8000
Oct=4620</t>
  </si>
  <si>
    <t>09/11/2020
10491</t>
  </si>
  <si>
    <t>09/01/2021
10492
Dec + Janu/21
Paid in Janu/21</t>
  </si>
  <si>
    <t>10/02/21
10493</t>
  </si>
  <si>
    <t xml:space="preserve">09/03/21
10494
</t>
  </si>
  <si>
    <t>26/05/21
10495
Up  to May/21</t>
  </si>
  <si>
    <t>02200212</t>
  </si>
  <si>
    <t>01/10/2020
10514
O/fee
Paid to Oct</t>
  </si>
  <si>
    <t>01/10/2020
10514
O/fee
12/10/20
10515
Oct/20</t>
  </si>
  <si>
    <t>04/11/2020
10516
Nov/2020</t>
  </si>
  <si>
    <t xml:space="preserve">06/12/2020
10517
</t>
  </si>
  <si>
    <t xml:space="preserve">03/01/2021
10518
</t>
  </si>
  <si>
    <t>08/02/21
10519</t>
  </si>
  <si>
    <t xml:space="preserve">01/03/21
10520
</t>
  </si>
  <si>
    <t xml:space="preserve">08/04/2021
10521
</t>
  </si>
  <si>
    <t xml:space="preserve">04/05/21
10522
</t>
  </si>
  <si>
    <t>02200213</t>
  </si>
  <si>
    <t>13/09/2020
15,500/-</t>
  </si>
  <si>
    <t>25/01/21
10538
oct/20
Paid in jnau/21</t>
  </si>
  <si>
    <t>18/02/21
10539
Nov/20</t>
  </si>
  <si>
    <t>02200214</t>
  </si>
  <si>
    <t>08/11/2020
10083
Nov/20
O/fee
Paid to Nov/2020</t>
  </si>
  <si>
    <t>13.10.2020
10082
Oct/20 Less=30%
Others fee due by P.sir</t>
  </si>
  <si>
    <t>08/11/2020
10083
Nov
O/fee</t>
  </si>
  <si>
    <t xml:space="preserve">13/12/2020
10084
</t>
  </si>
  <si>
    <t>25/01/21
10085</t>
  </si>
  <si>
    <t>10/02/21
10086</t>
  </si>
  <si>
    <t xml:space="preserve">15/03/21
10087
</t>
  </si>
  <si>
    <t>06/06/21
10088
Up to May/21</t>
  </si>
  <si>
    <t>02200215</t>
  </si>
  <si>
    <t>27/01/21
10106
Oct + Nov/20
Paid in janu/21</t>
  </si>
  <si>
    <t>02200216</t>
  </si>
  <si>
    <t>08.10.2020
10130
Oct/20 Less=30%
Others fee=8,000/-</t>
  </si>
  <si>
    <t xml:space="preserve">07/11/2020
10131
</t>
  </si>
  <si>
    <t xml:space="preserve">07/12/2020
10132
</t>
  </si>
  <si>
    <t>06/01/2021
10133
27/01/21
10134
Feb/21
Paid in janu/21</t>
  </si>
  <si>
    <t>27/01/21
10134
Feb/21
Paid in janu/21</t>
  </si>
  <si>
    <t xml:space="preserve">07/03/21
10135
</t>
  </si>
  <si>
    <t xml:space="preserve">04/04/21
10136
</t>
  </si>
  <si>
    <t xml:space="preserve">02/05/21
10137
</t>
  </si>
  <si>
    <t xml:space="preserve">06/06/21
10136
</t>
  </si>
  <si>
    <t>02200217</t>
  </si>
  <si>
    <t xml:space="preserve">06/03/21
10154
Up to Feb/21
</t>
  </si>
  <si>
    <t>02200218</t>
  </si>
  <si>
    <t>26/01/21
10178
Oct/20
Paid in Janu/21</t>
  </si>
  <si>
    <t>09/02/21
10179
Nov/20</t>
  </si>
  <si>
    <t>11/03/21
10180
Dec/20</t>
  </si>
  <si>
    <t>22/04/2021
10182
Janu/21</t>
  </si>
  <si>
    <t>05/06/21
10183</t>
  </si>
  <si>
    <t>02200219</t>
  </si>
  <si>
    <t>26/01/21
10203
O/fee=8000
Dec+ Janu/21
Paid in Janu/21</t>
  </si>
  <si>
    <t>11/11/2020
1020
Oct + Nov/2020
Paid to Nov/20</t>
  </si>
  <si>
    <t>11/11/2020
1020
Oct + Nov/2020</t>
  </si>
  <si>
    <t>02200220</t>
  </si>
  <si>
    <t>21/09/2020
10226
Paid to Sep/2020
25/01/21
O/fee=3000
Oct to Janu/21
Paid in janu/21</t>
  </si>
  <si>
    <t>21/09/2020
10226
O/fee=5000
Due-3000</t>
  </si>
  <si>
    <t>25/01/21
O/fee=3000
Oct to Janu/21
Paid in janu/21</t>
  </si>
  <si>
    <t>02200221</t>
  </si>
  <si>
    <t>27/01/2021
56561
O/fee=8000
Oct=680 Deu=3940
Paid in Janu/21</t>
  </si>
  <si>
    <t>10/04/2021
10250
Up to March/21</t>
  </si>
  <si>
    <t>02200222</t>
  </si>
  <si>
    <t>10.10.2020
10274
Oct/20 Less=30%
Others fee=8,000/-</t>
  </si>
  <si>
    <t>04/11/2020
10275
Nov/2020</t>
  </si>
  <si>
    <t>14/12/2020
10276</t>
  </si>
  <si>
    <t xml:space="preserve">10/01/2021
10277
</t>
  </si>
  <si>
    <t>02/05/21
1027/79/80
Feb/21 to April/21</t>
  </si>
  <si>
    <t xml:space="preserve">04/06/21
10281
</t>
  </si>
  <si>
    <t>02200223</t>
  </si>
  <si>
    <t>28/12/2020
10301
Dec/20
O/fee8,000/-
Paid in Dec/20</t>
  </si>
  <si>
    <t xml:space="preserve">29/10/2020
10299
</t>
  </si>
  <si>
    <t xml:space="preserve">28/11/2020
10300
</t>
  </si>
  <si>
    <t>28/12/2020
10301
Dec/20 Due=1320
O/fee8,000/-
Paid in Dec/20
26/01/21
10302
Dec/21 Due=660
Paid in Janu/21</t>
  </si>
  <si>
    <t>26/01/21
10302
Dec/21 Due=660
Paid in Janu/21</t>
  </si>
  <si>
    <t>01/03/21
10303
Feb/21 3300 Due=1320
31/03/2021
10304
March/21</t>
  </si>
  <si>
    <t xml:space="preserve">09/05/21
10305
</t>
  </si>
  <si>
    <t xml:space="preserve">29/05/21
10306
</t>
  </si>
  <si>
    <t>02200224</t>
  </si>
  <si>
    <t>10.10.2020
10802
Oct/20 Less=30%
Others fee=8,000/-</t>
  </si>
  <si>
    <t>09/11/2020
10803</t>
  </si>
  <si>
    <t>15/12/2020
10804
Dec/20</t>
  </si>
  <si>
    <t>11/01/2021
10805</t>
  </si>
  <si>
    <t>28/02/21
10806</t>
  </si>
  <si>
    <t>01/04/2021
10807
March/21</t>
  </si>
  <si>
    <t>02200225</t>
  </si>
  <si>
    <t>07/10/2020
10826
Paid to Oct/20</t>
  </si>
  <si>
    <t>07/10/20
10826
O/fee
18/10/2020
10827
Oct/2020</t>
  </si>
  <si>
    <t xml:space="preserve">19/11/2020
10828
</t>
  </si>
  <si>
    <t>27/01/21
10829
Dec + Janu/20
Paid in Janu/21</t>
  </si>
  <si>
    <t>14/03/21
10830</t>
  </si>
  <si>
    <t>02200226</t>
  </si>
  <si>
    <t>02200227</t>
  </si>
  <si>
    <t>21/01/2021
10874
Oct + Nov/21
Paid in Janu/21
O/fee=8000</t>
  </si>
  <si>
    <t>21/01/2021
10874
Oct + Nov/21
Paid in Janu/21
O/fee=8000
25/01/21
10875
Dec + Janu/21
Paid in Janu/21</t>
  </si>
  <si>
    <t xml:space="preserve">13/04/2021
10876
Feb/21
</t>
  </si>
  <si>
    <t>06/05/21
10877
March  + April/21</t>
  </si>
  <si>
    <t>02200228</t>
  </si>
  <si>
    <t>26/01/21
By bkash
C=8000 O/fee
Paid in janu/21</t>
  </si>
  <si>
    <t>09.10.2020
Bkash=4,620/-</t>
  </si>
  <si>
    <t xml:space="preserve">09/11/2020
By bkash
C=4620
</t>
  </si>
  <si>
    <t>09/12/2020
By bkash
C=4620 Dec/20
H=0
T=4620
O/fee Due</t>
  </si>
  <si>
    <t>09/01/2021
By bkash
C=4620
H=0
26/01/21
By bkash
C=8000 O/fee</t>
  </si>
  <si>
    <t>09/02/21
By kkash
C=4620</t>
  </si>
  <si>
    <t>09/03/21
By bkash
C=4620</t>
  </si>
  <si>
    <t>13/04/21
By bkash
C=4620</t>
  </si>
  <si>
    <t>02200229</t>
  </si>
  <si>
    <t>27/01/21
10922
O/fee=8000
Oct=2000 Due=2620
Paid in Janu/21</t>
  </si>
  <si>
    <t>10/02/21
10923</t>
  </si>
  <si>
    <t>05/06/21
10924</t>
  </si>
  <si>
    <t>02200230</t>
  </si>
  <si>
    <t>13.10.2020
10946
Oct+Nov/20 (Less=30%)
Others fee=8,000/-</t>
  </si>
  <si>
    <t>06/12/2020
By bkash
C=4620
H=2040
T=6660
Dec/20</t>
  </si>
  <si>
    <t>07/01/2021
By bkash
C=4620
H=2080
T=6700
Janu/21</t>
  </si>
  <si>
    <t>02200231</t>
  </si>
  <si>
    <t>26/01/21
56556
O/fee
Oct to Janu/21
Paid in Janu/21</t>
  </si>
  <si>
    <t>27/05/21
10970
Up to March/21</t>
  </si>
  <si>
    <t>02/06/21
10972
April + May/21</t>
  </si>
  <si>
    <t>02200232</t>
  </si>
  <si>
    <t>15.10.2020
Bkash=1,120/-</t>
  </si>
  <si>
    <t>26/01/21
56558
O/fee Due</t>
  </si>
  <si>
    <t>04/06/21
10994</t>
  </si>
  <si>
    <t>02200233</t>
  </si>
  <si>
    <t>21.09.2020
11018</t>
  </si>
  <si>
    <t>27/01/2021
11019
Oct to Janu/21
Paid in janu/21</t>
  </si>
  <si>
    <t>06/06/21
11020
Up to June/21</t>
  </si>
  <si>
    <t>02200234</t>
  </si>
  <si>
    <t>07/11/2020
10564
O/fee
Paid to Nov/2020</t>
  </si>
  <si>
    <t xml:space="preserve">08/10/20
10562
</t>
  </si>
  <si>
    <t>07/11/2020
10563
O/fee
07/11/2020
10564
Nov/2020</t>
  </si>
  <si>
    <t xml:space="preserve">12/12/2020
10565
</t>
  </si>
  <si>
    <t xml:space="preserve">09/01/2021
10566
</t>
  </si>
  <si>
    <t>08/02/21
10567</t>
  </si>
  <si>
    <t xml:space="preserve">14/03/21
10568
</t>
  </si>
  <si>
    <t xml:space="preserve">10/04/21
10569
</t>
  </si>
  <si>
    <t>06/05/21
10570</t>
  </si>
  <si>
    <t>02200235</t>
  </si>
  <si>
    <t>18//10/2021
DBBltd
O/fee WQith</t>
  </si>
  <si>
    <t>26/01/2021
10586
Nov to Janu/21
Paid in Janu/21</t>
  </si>
  <si>
    <t>05/06/21
10588</t>
  </si>
  <si>
    <t>02200236</t>
  </si>
  <si>
    <t>13/09/2020
5,000/-</t>
  </si>
  <si>
    <t>13/09/2020
5,000/-
21.09.2020
10610
2,500/-</t>
  </si>
  <si>
    <t>30/01/21
40922
O/fe=5000 Due=3000
Paid in Janu/21</t>
  </si>
  <si>
    <t>02200237</t>
  </si>
  <si>
    <t>08.10.2020
Bkash=12,620/-</t>
  </si>
  <si>
    <t>06/11/2020
By bash 
C=4620
H=0</t>
  </si>
  <si>
    <t>09/12/2020
By bkash
C=4620
H=0
T=4620
Dec/20</t>
  </si>
  <si>
    <t xml:space="preserve">09/01/2021
By bkash
C=4620
H=0
</t>
  </si>
  <si>
    <t xml:space="preserve">13/02/21
By bkash
C=4340
</t>
  </si>
  <si>
    <t xml:space="preserve">16/03/21
C=3220
H=0
</t>
  </si>
  <si>
    <t xml:space="preserve">11/04/21
By bkash
C=4340
</t>
  </si>
  <si>
    <t>02200238</t>
  </si>
  <si>
    <t>27/01/21
10658
O/fee=8000
Oct + Nov/20
Dec/20=2760 Due=1860
Paid in Janu/21</t>
  </si>
  <si>
    <t xml:space="preserve">05/06/21
10659
</t>
  </si>
  <si>
    <t>02200239</t>
  </si>
  <si>
    <t>10.10.2020
10682
Oct/20 Less=30%
Others fee=8,000/-</t>
  </si>
  <si>
    <t>10/12/2020
10683
Nov/20
Paid in Dec/20</t>
  </si>
  <si>
    <t>10/12/2020
10683
Nov/20
Paid in Dec/20
27/01/21
10684
Dec/20
Paid in Janu/21</t>
  </si>
  <si>
    <t>27/01/21
10684
Dec/20
Paid in Janu/21</t>
  </si>
  <si>
    <t>10/02/21
10685</t>
  </si>
  <si>
    <t>02/05/21
10686
Feb + March/21</t>
  </si>
  <si>
    <t>06/06/21
10687
Up to May/21</t>
  </si>
  <si>
    <t>02200240</t>
  </si>
  <si>
    <t>19/12/2020
10731
Nov + Dec/20
O/fee=8,000/-
Paid in Dec/20</t>
  </si>
  <si>
    <t>07/11/2020
10730
Oct/2020
Paid to Nov/2020</t>
  </si>
  <si>
    <t>07/11/2020
10730
Oct/2020
19/12/2020
10731
Nov + Dec/20
O/fee=8,000/-
Paid in Dec/20</t>
  </si>
  <si>
    <t>26/01/2021
10732</t>
  </si>
  <si>
    <t>02200241</t>
  </si>
  <si>
    <t>12.10.2020
Campus-01
10706
Oct/20 (Less=30%)
Others fee=8,000/-</t>
  </si>
  <si>
    <t xml:space="preserve">07/11/2020
10707
</t>
  </si>
  <si>
    <t>19/12/2020
By bkash
C=2940+20=2960
Dec/20</t>
  </si>
  <si>
    <t xml:space="preserve">12/01/2021
10708
</t>
  </si>
  <si>
    <t>13/02/21
10709</t>
  </si>
  <si>
    <t>05/06/21
10711</t>
  </si>
  <si>
    <t>02200242</t>
  </si>
  <si>
    <t>14.10.2020
10754
Others fee
Oct/20 (Less=30%)</t>
  </si>
  <si>
    <t>26/01/21
10755
Nov/20
Paid n Janu/21</t>
  </si>
  <si>
    <t>10/02/21
10756</t>
  </si>
  <si>
    <t>06/06/21
10757
Up to May/21</t>
  </si>
  <si>
    <t>02200243</t>
  </si>
  <si>
    <t>09.10.2020
Bkash=14,780/-
College=12,620/-
Hostel=2,160/-</t>
  </si>
  <si>
    <t>26/01/21
10778
Dec + Janu/21</t>
  </si>
  <si>
    <t>10/02/21
10779</t>
  </si>
  <si>
    <t>07/03/21
10780</t>
  </si>
  <si>
    <t xml:space="preserve">13/04/2021
10781
</t>
  </si>
  <si>
    <t xml:space="preserve">03/05/2021
10782
</t>
  </si>
  <si>
    <t>03/06/21
10783</t>
  </si>
  <si>
    <t>02200244</t>
  </si>
  <si>
    <t>10/11/2020
By bkash
C=12620 With O/fee
H=0
Paid in Nov/20</t>
  </si>
  <si>
    <t>10/11/2020
By bkash
C=12620 With O/fee
H=0</t>
  </si>
  <si>
    <t>15/12/2020
By bkash
C=3780
Dec/20</t>
  </si>
  <si>
    <t>13/01/2021
By bkash
C=4340
h=0</t>
  </si>
  <si>
    <t xml:space="preserve">17/02/21
By bkash
C=4340
</t>
  </si>
  <si>
    <t>20/03/2021
By bkash
C=4340
H=0</t>
  </si>
  <si>
    <t>02200245</t>
  </si>
  <si>
    <t>13.10.2020
9146
Oct/20
(Less=30%)</t>
  </si>
  <si>
    <t xml:space="preserve">10/11/2020
9147
</t>
  </si>
  <si>
    <t xml:space="preserve">09/12/2020
9148
</t>
  </si>
  <si>
    <t>30/01/21
40920
Janu/20</t>
  </si>
  <si>
    <t>09/03/21
9149/50
Feb/21+ March</t>
  </si>
  <si>
    <t xml:space="preserve">05/06/21
9254
</t>
  </si>
  <si>
    <t>02200246</t>
  </si>
  <si>
    <t>16/11/2020
9172
O/fee=8000
paid in Nov/20</t>
  </si>
  <si>
    <t>08/10/20
9170</t>
  </si>
  <si>
    <t>14/11/2020
9171
16/11/2020
9172
O/fee=8000</t>
  </si>
  <si>
    <t>20/12/2020
9173</t>
  </si>
  <si>
    <t xml:space="preserve">10/01/2021
9174
</t>
  </si>
  <si>
    <t>10/02/21
9175</t>
  </si>
  <si>
    <t>18/03/21
9176</t>
  </si>
  <si>
    <t>02200247</t>
  </si>
  <si>
    <t>30/09/2020
9194
Paid to sep/20</t>
  </si>
  <si>
    <t>30/09/2020
9194
O/fee=8000</t>
  </si>
  <si>
    <t xml:space="preserve">11/10/20
9195
</t>
  </si>
  <si>
    <t xml:space="preserve">09/11/2020
by bkash
C=4620
H=1950
T=6570
</t>
  </si>
  <si>
    <t>10/01/2021
9197
Dec + Janu/21
Paid in Janu/21</t>
  </si>
  <si>
    <t>10/02/21
9198</t>
  </si>
  <si>
    <t>18/04/21
By bkash
C=4620
H=1950
T=6570</t>
  </si>
  <si>
    <t>02200248</t>
  </si>
  <si>
    <t>12/01/21
9218
Oct/21 Due=420
O/fee=8,000/-
Paid in Janu/21</t>
  </si>
  <si>
    <t>30/01/1/
3219
Nov/21=4200 Due=420
Paid in Janu/21</t>
  </si>
  <si>
    <t>12/01/21
9218
Oct/21 Due=420
O/fee=8,000/-
Paid in Janu/21.
30/01/1/
3219
Nov/21=4620 
Paid in Janu/21</t>
  </si>
  <si>
    <t>14/03/21
9220
Dec/20</t>
  </si>
  <si>
    <t>25/05/21
9222
Feb/21
02/05/21
By bkash
C=4620
H=1980
T=6600</t>
  </si>
  <si>
    <t>02200249</t>
  </si>
  <si>
    <t>15.10.2020
Bkash=6,660/-
College=4,620/-
Hostel=2,040/-</t>
  </si>
  <si>
    <t xml:space="preserve">08/11/2020
By bkash
C=4620
H=2040
T=6660
</t>
  </si>
  <si>
    <t>10/02/21
9242</t>
  </si>
  <si>
    <t>02200250</t>
  </si>
  <si>
    <t>09/11/2020
9266
Oct/20
Paid to Nv/20</t>
  </si>
  <si>
    <t>09/11/2020
9266
Oct/20
09/12/2020
9267
O/fee woth
Nov/20
Paid in Dec./20</t>
  </si>
  <si>
    <t xml:space="preserve">09/12/2020
9267
O/fee with
Nov/20
Paid in Dec/20
</t>
  </si>
  <si>
    <t>10/01/2021
9268
Dec/20
Paid in Janu/21
26/01/21
9269
Janu/21
Paid in janu/21</t>
  </si>
  <si>
    <t>10/02/21
9270</t>
  </si>
  <si>
    <t>07/03/21
9271</t>
  </si>
  <si>
    <t xml:space="preserve">06/05/21
By bkash
C=4620
</t>
  </si>
  <si>
    <t>02200251</t>
  </si>
  <si>
    <t>29/12/2020
9026
Oct + Nov/20
O/fee=760 Due= 7240
Paid in Dec/20
26/01/2021
9027
O/fee=7240
Dec + Janu/21
Paid in Janu/21</t>
  </si>
  <si>
    <t>29/12/2020
9026
Oct + Nov/20
O/fee=760 Due= 7240
Paid in Dec/20</t>
  </si>
  <si>
    <t>29/12/2020
9026
Oct + Nov/20
O/fee=760 Due= 7240
Paid in Dec/20
26/01/2021
9027
O/fee=7240
Dec + Janu/21
Paid in Janu/21</t>
  </si>
  <si>
    <t>26/01/2021
9027
O/fee=7240
Dec + Janu/21
Paid in Janu/21</t>
  </si>
  <si>
    <t>06/06/21
9028
Up to May/21</t>
  </si>
  <si>
    <t>02200252</t>
  </si>
  <si>
    <t>27/01/2021
9052
O/fe=8000
Paid in  Janu/21</t>
  </si>
  <si>
    <t>04/11/2020
9050
Oct + Nov/2020
Paid to Nov/2020</t>
  </si>
  <si>
    <t>04/11/2020
9050
Oct + Nov/2020</t>
  </si>
  <si>
    <t>07/01/2021
9051
Dec + Janu/21
Paid in Janu/21
O/fee Due</t>
  </si>
  <si>
    <t>07/01/2021
9051
Dec + Janu/21
Paid in Janu/21
O/fee Due
27/01/2021
9052
O/fe=8000
Paid in  Janu/21</t>
  </si>
  <si>
    <t>10/03/21
9053
Awb + k„c‡e/21</t>
  </si>
  <si>
    <t>27/04/2021
9054
April/21</t>
  </si>
  <si>
    <t>03/06/21
9055
May/21</t>
  </si>
  <si>
    <t>02200253</t>
  </si>
  <si>
    <t>13/01/2021
Janu/21
O/fee=8000
Paid in Janu/21</t>
  </si>
  <si>
    <t>08.10.2020
9074
Oct/20 Less=30%
Others fee due by P.sir</t>
  </si>
  <si>
    <t xml:space="preserve">09/11/2020
9075
</t>
  </si>
  <si>
    <t>05/12/2020
9076
O/fee Due</t>
  </si>
  <si>
    <t>10/02/21
9078</t>
  </si>
  <si>
    <t>120/03/21
9079</t>
  </si>
  <si>
    <t>05/06/21
9080</t>
  </si>
  <si>
    <t>02200254</t>
  </si>
  <si>
    <t>28/01/21
9098
Oct/20
O/fee=8000
Paid in Janu/21</t>
  </si>
  <si>
    <t>06/06/21
9099
Nov/20 to Feb/21</t>
  </si>
  <si>
    <t>02200255</t>
  </si>
  <si>
    <t xml:space="preserve">07/11/2020
By bash 
O/fff
Paid in Nov/20
</t>
  </si>
  <si>
    <t>10.10.2020
9530
Oct/20 Less=30%
Others fee due by P.sir</t>
  </si>
  <si>
    <t>08/11/2020
By bash 
O/fee
Nov</t>
  </si>
  <si>
    <t>26/01/21
9532
Dec + Janu/21
Paid in Janu/21</t>
  </si>
  <si>
    <t>23/02/21
9533
Feb/21</t>
  </si>
  <si>
    <t>13/03/21
9534</t>
  </si>
  <si>
    <t>02/06/21
9535
April + May/21</t>
  </si>
  <si>
    <t>02200256</t>
  </si>
  <si>
    <t xml:space="preserve">26/01/21
9555/9556
O/fee=5000 Due=3000
Dec/20+ Janu/21
Paid in Janu/21
</t>
  </si>
  <si>
    <t>13.10.2020
9554
Oct/20 Less=30%
Others fee due by P.sir</t>
  </si>
  <si>
    <t>10/11/2020
By bkash
C=4620
H=2040
T=6660</t>
  </si>
  <si>
    <t>26/01/21
9555
Dec/20
Paid in Janu/21</t>
  </si>
  <si>
    <t>06/06/21
9557
Feb to May/21
O/fee due=3000/-</t>
  </si>
  <si>
    <t>02200257</t>
  </si>
  <si>
    <t>25/01/21
56546
Oct to Janu/21
Paid in Janu/21</t>
  </si>
  <si>
    <t>18/02/21
54839
Feb/21
O/fee due</t>
  </si>
  <si>
    <t>07/06/21
9578
O/fee due</t>
  </si>
  <si>
    <t>02200258</t>
  </si>
  <si>
    <t>26/01/21
9602
Oct=4340
Nov=1660 Due=2680
Paid in Janu/21</t>
  </si>
  <si>
    <t>07/06/21
9603
4340/-</t>
  </si>
  <si>
    <t>02200259</t>
  </si>
  <si>
    <t>25/01/21
9629
O/fee=4000 Due=4000</t>
  </si>
  <si>
    <t>07/11/2020
9626
Oct/2020
Paid to Nov/2020</t>
  </si>
  <si>
    <t xml:space="preserve">07/11/2020
9626
Oct + Nov/2020
</t>
  </si>
  <si>
    <t xml:space="preserve">07/12/2020
9627
</t>
  </si>
  <si>
    <t>07/01/2021
9628
Janu/21
O/fee due.
25/01/21
9629
O/fee=4000 Due=4000</t>
  </si>
  <si>
    <t>08/02/21
9630
Feb/21</t>
  </si>
  <si>
    <t xml:space="preserve">11/03/21
9631/31
</t>
  </si>
  <si>
    <t>02/06/21
9633
April/21 To June/21</t>
  </si>
  <si>
    <t>02200260</t>
  </si>
  <si>
    <t>25/01/21
O/fee=8000
Paid in janu/21</t>
  </si>
  <si>
    <t xml:space="preserve">12/10/20
9650
</t>
  </si>
  <si>
    <t xml:space="preserve">15/11/2020
9651
</t>
  </si>
  <si>
    <t>21/12/2020
9652
O/fee Due</t>
  </si>
  <si>
    <t>25/01/21
9653
Janu/21
25/01/21
O/fee=8000
Paid in janu/21</t>
  </si>
  <si>
    <t>04/03/21
9655
Feb/21</t>
  </si>
  <si>
    <t>06/04/2021
9656
March/21</t>
  </si>
  <si>
    <t>02200261</t>
  </si>
  <si>
    <t>27/01/2021
9678
O/fee=8000
Paid in Janu/21</t>
  </si>
  <si>
    <t>12/10/20
9674</t>
  </si>
  <si>
    <t>04/11/2020
9675
Nov/2020</t>
  </si>
  <si>
    <t xml:space="preserve">14/12/2020
9676
</t>
  </si>
  <si>
    <t>10/01/2021
9677
Janu/21
O/fee Due=8000
27/01/2021
9678
O/fee=8000
Paid in Janu/21</t>
  </si>
  <si>
    <t>10/02/21
9679</t>
  </si>
  <si>
    <t>13/04/21
By bkash
C=9240
March/ April/21</t>
  </si>
  <si>
    <t>02200262</t>
  </si>
  <si>
    <t>12/10/20
9722
paid to Oct/20</t>
  </si>
  <si>
    <t>12/10/20
9722
O/fee=8000
Oct=4620</t>
  </si>
  <si>
    <t xml:space="preserve">18/112020
9723
</t>
  </si>
  <si>
    <t>04/01/2021
9724
27/01/2021
9725
Janu/21</t>
  </si>
  <si>
    <t>11/03/21
9726
Feb/21</t>
  </si>
  <si>
    <t>03/05/21
9727
March/21
25/05/21
9728/29
April + May/21</t>
  </si>
  <si>
    <t>02200263</t>
  </si>
  <si>
    <t>26/01/2021
8698
O/fee=8000
Oct/20=4620
Nov=2380 Due=2240
Paid in Janu/21</t>
  </si>
  <si>
    <t>10/02/21
9699</t>
  </si>
  <si>
    <t xml:space="preserve">05/06/21
9657
</t>
  </si>
  <si>
    <t>02200264</t>
  </si>
  <si>
    <t>02200265</t>
  </si>
  <si>
    <t>27/01/21
9746
O/fee=8000
Oct to Janu/21
paid in  Janu/21</t>
  </si>
  <si>
    <t>06/06/21
9747
Up to June/21</t>
  </si>
  <si>
    <t>02200266</t>
  </si>
  <si>
    <t>27/01/21
9770
Oct + Nov/20
Paid in Janu/21</t>
  </si>
  <si>
    <t>06/05/21
9771
Dec/21 to Feb/21</t>
  </si>
  <si>
    <t xml:space="preserve">03/06/21
9772
</t>
  </si>
  <si>
    <t>02200267</t>
  </si>
  <si>
    <t>28/01/21
9794
O/fee=8000
Paid in janu/21</t>
  </si>
  <si>
    <t>02200268</t>
  </si>
  <si>
    <t>30/01/21
40921
O/fee=5000
Due=3000
Paid in janu/21</t>
  </si>
  <si>
    <t>10/02/21
9818</t>
  </si>
  <si>
    <t>02200269</t>
  </si>
  <si>
    <t>11/10/20
9842
Paid to Oct/20</t>
  </si>
  <si>
    <t>11/10/20
9842
O/fee=8000
Oct=4620</t>
  </si>
  <si>
    <t>09/11/2020
9043</t>
  </si>
  <si>
    <t xml:space="preserve">08/12/2020
9844
</t>
  </si>
  <si>
    <t>09/01/2021
9845</t>
  </si>
  <si>
    <t>10/02/21
9846</t>
  </si>
  <si>
    <t>09/03/21
9847</t>
  </si>
  <si>
    <t>02/05/21
9848/49
April/21 + May/21</t>
  </si>
  <si>
    <t>02200270</t>
  </si>
  <si>
    <t>06/12/2020
By bkash
C=12590/-
Dec/20
O/fee=8,000/-
Paid in dec/20
H=1950</t>
  </si>
  <si>
    <t xml:space="preserve">15/10/2020
By bkash
C=4650
H=1950
T=6600
</t>
  </si>
  <si>
    <t>10/01/2021
By bkash
C=4620
H=1950
T=6570
Janu/21</t>
  </si>
  <si>
    <t>09/02/21
By bkash
C=4620
H=1980
T=66০০
Feb/21</t>
  </si>
  <si>
    <t>09/03/21
By bkash
C=4620
H=1980
T=6600</t>
  </si>
  <si>
    <t>08/04/21
By bkash
C=4620
H=6000
T=10620</t>
  </si>
  <si>
    <t>03/05/21
By bkash
C=4650</t>
  </si>
  <si>
    <t>02200271</t>
  </si>
  <si>
    <t>07/10/20
9890
Paid to Oct/20</t>
  </si>
  <si>
    <t>07/10/20
9890
O/fee
08/10/20
9891
Oct=20</t>
  </si>
  <si>
    <t xml:space="preserve">07/11/2020
9892
</t>
  </si>
  <si>
    <t xml:space="preserve">09/12/2020
9893
</t>
  </si>
  <si>
    <t xml:space="preserve">05/01/2021
9894
</t>
  </si>
  <si>
    <t>09/02/21
9895</t>
  </si>
  <si>
    <t>09/03/21
9896</t>
  </si>
  <si>
    <t>05/05/21
By bkash
C=9240</t>
  </si>
  <si>
    <t>02200272</t>
  </si>
  <si>
    <t>02200273</t>
  </si>
  <si>
    <t>26/01/2021
9930
O/fee
Nov to Janu/21
Paid in Janu/21</t>
  </si>
  <si>
    <t>10.10.2020
9938
Oct/20 Less=30%
Others fee due by P.sir</t>
  </si>
  <si>
    <t>03/06/21
9940</t>
  </si>
  <si>
    <t>02200274</t>
  </si>
  <si>
    <t>27/01/21
9962
O/fee=8000
Oct to Janu/21
Paid in Janu/21</t>
  </si>
  <si>
    <t>02200275</t>
  </si>
  <si>
    <t>13/12/2020
10060
O/fee=1,000/- due-7000/-
Dec/20
Paid in Dec/20</t>
  </si>
  <si>
    <t>10.10.2020
Bkash=6,780/-
College=4,620/-
Hostel=2,160/-</t>
  </si>
  <si>
    <t xml:space="preserve">12/11/2020
10059
</t>
  </si>
  <si>
    <t>13/12/2020
10060
O/fee=1,000/- due-7000/-
Dec/20</t>
  </si>
  <si>
    <t>30/01/21
10061
Janu/21</t>
  </si>
  <si>
    <t>06/06/21
10062
Feb/21
O/fee=3500
T=7840</t>
  </si>
  <si>
    <t>02200276</t>
  </si>
  <si>
    <t>27.10.2020
482
Oct/20 (Less=30%)
Others fee=8,000/-</t>
  </si>
  <si>
    <t>25/01/21
483
Nov to Janu/21
Paid in janu/21</t>
  </si>
  <si>
    <t xml:space="preserve">07/06/21
484
</t>
  </si>
  <si>
    <t>02200277</t>
  </si>
  <si>
    <t>29/11/2020
By bkash
C=17420/-
O/fee
Oct + Nov/20
Paid in Nov/20</t>
  </si>
  <si>
    <t>29/11/2020
By bkash
C=17420/-
O/fee
Oct + Nov/20</t>
  </si>
  <si>
    <t>27/01/21
507
Dec + Janu/21
Paid in janu/21</t>
  </si>
  <si>
    <t>02200278</t>
  </si>
  <si>
    <t>10/10/20
530
paid to Oct/20</t>
  </si>
  <si>
    <t>10/10/20
530
O/fee=8000
Oct=4620</t>
  </si>
  <si>
    <t xml:space="preserve">14/11/2020
531
</t>
  </si>
  <si>
    <t xml:space="preserve">12/12/2020
532
</t>
  </si>
  <si>
    <t xml:space="preserve">10/01/2021
533
</t>
  </si>
  <si>
    <t>07/02/21
534</t>
  </si>
  <si>
    <t xml:space="preserve">11/03/21
535
</t>
  </si>
  <si>
    <t>12/04/21
536</t>
  </si>
  <si>
    <t xml:space="preserve">04/05/21
537
</t>
  </si>
  <si>
    <t>02200279</t>
  </si>
  <si>
    <t>30/01/21
579
O/fee=8000
Nov + Dec/20
Paid in janu/21</t>
  </si>
  <si>
    <t>15.10.2020
578
Oct/20 Less=30%
Others fee due by P.sir</t>
  </si>
  <si>
    <t>07/06/21
580</t>
  </si>
  <si>
    <t>02200280</t>
  </si>
  <si>
    <t>02200281</t>
  </si>
  <si>
    <t>30/01/21
6282
O/fee=8000
Oct to Janu/21
paid in  Janu/21</t>
  </si>
  <si>
    <t>02200282</t>
  </si>
  <si>
    <t>27/01/2021
O/fee=4000 deu=4000
Oct to Janu/21
Paid in Janu/21</t>
  </si>
  <si>
    <t>02200283</t>
  </si>
  <si>
    <t>30/01/21
6430
O/fee=8000
Oct to Janu/21
paid in  Janu/21</t>
  </si>
  <si>
    <t>02200284</t>
  </si>
  <si>
    <t>26/01/21
6454
O/fee
Oct to Janu/21
Paid in Janu/21</t>
  </si>
  <si>
    <t>02200285</t>
  </si>
  <si>
    <t>18/11/2020
7199
O/fee=8000/- With
Paid in Nov/20</t>
  </si>
  <si>
    <t>18.10.2020
7198
Oct/20
Less=30%</t>
  </si>
  <si>
    <t>18/11/2020
7199
O/fee=8000/- With</t>
  </si>
  <si>
    <t xml:space="preserve">23/12/2020
40679
</t>
  </si>
  <si>
    <t>24/01/2021
7200</t>
  </si>
  <si>
    <t xml:space="preserve">14/02/21
7201
</t>
  </si>
  <si>
    <t xml:space="preserve">22/03/2021
7202
</t>
  </si>
  <si>
    <t>21/04/2021
7203</t>
  </si>
  <si>
    <t xml:space="preserve">03/06/21
7204
</t>
  </si>
  <si>
    <t>02200286</t>
  </si>
  <si>
    <t>14.10.2020
7222
Oct/20 
(Less=30%)</t>
  </si>
  <si>
    <t>24/01/2021
7223
Nov to Janu/21
Paid in Janu/21</t>
  </si>
  <si>
    <t xml:space="preserve">16/02/21
7224
Feb/21
March to May/21
</t>
  </si>
  <si>
    <t>02200287</t>
  </si>
  <si>
    <t>10/12/2020
7246
O/fee =8,000/-
Paid in Dec/20</t>
  </si>
  <si>
    <t>27/01/21
Oct=4340
Nov=4340
Dec=1320 Due=3020
Paid in janu/21</t>
  </si>
  <si>
    <t>10/12/2020
7246
O/fee =8,000/-
Paid in Dec/20
27/01/21
Oct=4340
Nov=4340
Dec=1320 Due=3020
Paid in janu/21</t>
  </si>
  <si>
    <t xml:space="preserve">01/06/21
7248
</t>
  </si>
  <si>
    <t>02200288</t>
  </si>
  <si>
    <t>26/.01/21
O/fee
Oct + Nov/21
Paid in Janu/21</t>
  </si>
  <si>
    <t>10/02/21
7271</t>
  </si>
  <si>
    <t>14/04/2021
7272
Up to April/21</t>
  </si>
  <si>
    <t>06/06/21
7273
Up to June/21</t>
  </si>
  <si>
    <t>02200289</t>
  </si>
  <si>
    <t>09/02/21
7296
8,000</t>
  </si>
  <si>
    <t>08.10.2020
Bkash=2,310/-</t>
  </si>
  <si>
    <t>09/11/2020
By bksah
C=2310
H=0</t>
  </si>
  <si>
    <t>08/12/2020
By bkash
C=2310
H=0
Dec/20
O/fee Due</t>
  </si>
  <si>
    <t>07/01/2021
By bkash
C=2310
H=0</t>
  </si>
  <si>
    <t>09/02/21
7295
09/02/21
7296
8,000</t>
  </si>
  <si>
    <t>10/03/21
By bkash
C=2310</t>
  </si>
  <si>
    <t>04/05/21
By bkash
C=2310</t>
  </si>
  <si>
    <t>05/06/21
7298
1,000/-</t>
  </si>
  <si>
    <t>02200290</t>
  </si>
  <si>
    <t>15.10.2020
7318
Others fee
12/01/21
7342
Oct/20
O/fee=2380 Due=5620
Paid in Dec/21</t>
  </si>
  <si>
    <t>15.10.2020
7318
Others fee
23/11/2020
7219
Oct + Nov/20
Paid in Nov/20</t>
  </si>
  <si>
    <t>23/11/2020
7219
Oct + Nov/20</t>
  </si>
  <si>
    <t xml:space="preserve">27/01/2021
7320
Dec + Janu/21
Paid in janu/21
</t>
  </si>
  <si>
    <t>17/02/21
7321</t>
  </si>
  <si>
    <t>06/06/21
7322
Up to May/21</t>
  </si>
  <si>
    <t>02200291</t>
  </si>
  <si>
    <t>12/01/21
7342
Oct/20
O/fee=2380 Due=5620
Paid in Dec/21
15/02/21
7040
Nov=1380
O/fee=5620</t>
  </si>
  <si>
    <t>12/01/21
7342
Oct/20
O/fee=2380 Due=5620
Paid in Dec/21</t>
  </si>
  <si>
    <t>15/02/21
7040
Nov=1380
O/fee=5620</t>
  </si>
  <si>
    <t>14/03/21
7344
Nov/20=3240
Dec/20=1760 Due=2680
Total=5000/-</t>
  </si>
  <si>
    <t>14/04/2021
7345
Dec=2680
Janu/21=2320 Due=2680</t>
  </si>
  <si>
    <t>07/06/21
7347
7300/-</t>
  </si>
  <si>
    <t>02200292</t>
  </si>
  <si>
    <t>08/11/2020
7266
Oct + Nov/2020
O/fee
Paid to Nov/20</t>
  </si>
  <si>
    <t>08/11/2020
7266
Oct + Nov/2020
O/fee</t>
  </si>
  <si>
    <t>21/01/2021
7367
Dec + Janu/21
Paid in janu/21</t>
  </si>
  <si>
    <t xml:space="preserve">08/02/21
7368
</t>
  </si>
  <si>
    <t>04/04/021
7369
March/21</t>
  </si>
  <si>
    <t>02200293</t>
  </si>
  <si>
    <t xml:space="preserve">26/01/21
56551
O/fee
Oct to Janu/21
Paid in Janu/21
</t>
  </si>
  <si>
    <t>02200294</t>
  </si>
  <si>
    <t>27/01/21
7414
Oct + Nov/20
O/fee=4760 Deu=3240
Paid in Janu/21</t>
  </si>
  <si>
    <t>02200295</t>
  </si>
  <si>
    <t>08/10/20
6958
Paid to Oct/20</t>
  </si>
  <si>
    <t>08/10/20
6958
O/fee=8000
Oct=4420</t>
  </si>
  <si>
    <t>09/11/2020
6959</t>
  </si>
  <si>
    <t>07/12/2020
6960
Dec=4620
Oct=20</t>
  </si>
  <si>
    <t>09/01/2021
6961</t>
  </si>
  <si>
    <t>22/02/21
6962</t>
  </si>
  <si>
    <t>02200296</t>
  </si>
  <si>
    <t>02200297</t>
  </si>
  <si>
    <t>22/09/2020
7006
paid to Sep/20</t>
  </si>
  <si>
    <t>22/09/2020
7006
O/Fee</t>
  </si>
  <si>
    <t>09/10/20
7007</t>
  </si>
  <si>
    <t xml:space="preserve">07/11/2020
7008
</t>
  </si>
  <si>
    <t xml:space="preserve">05/12/2020
7009
</t>
  </si>
  <si>
    <t xml:space="preserve">02/01/2021
7010
</t>
  </si>
  <si>
    <t>07/02/21
7011</t>
  </si>
  <si>
    <t>08/03/21
7012</t>
  </si>
  <si>
    <t>04/04/20/21
7013</t>
  </si>
  <si>
    <t>03/05/21
7014
May/21</t>
  </si>
  <si>
    <t>02200298</t>
  </si>
  <si>
    <t>07/10/20
7030
O/fee
11/10/2020
By bkash
C=4620
H=1950
T=6570</t>
  </si>
  <si>
    <t xml:space="preserve">07/11/2020
7032
</t>
  </si>
  <si>
    <t>11/02/21
7034</t>
  </si>
  <si>
    <t xml:space="preserve">14/03/21
7035
</t>
  </si>
  <si>
    <t>02200299</t>
  </si>
  <si>
    <t>26/01/21
7054
O/fee
Oct to Janu/21
Paid in Janu/21</t>
  </si>
  <si>
    <t>27/01/21
7054
O/fee
Oct to Janu/21
Paid in Janu/21</t>
  </si>
  <si>
    <t>02200300</t>
  </si>
  <si>
    <t>27/01/21
O/fee=8000
Oct to Janu/21
Paid in janu/21</t>
  </si>
  <si>
    <t>02200301</t>
  </si>
  <si>
    <t xml:space="preserve">26/01/21
8158
O/fee=8000
Oct to Janu/21
Paid in Janu/21
</t>
  </si>
  <si>
    <t>02200302</t>
  </si>
  <si>
    <t>26/01/21
8182
O/fee
Oct to Janu/21
Paid in Janu/21</t>
  </si>
  <si>
    <t>03/06/21
8183</t>
  </si>
  <si>
    <t>02200303</t>
  </si>
  <si>
    <t>27/01/21
8206
Oct to Janu/21
Paid in janu/21</t>
  </si>
  <si>
    <t>02200304</t>
  </si>
  <si>
    <t>26/01/21
8230
O/fee
Oct to Janu/21
Paid in Janu/21</t>
  </si>
  <si>
    <t>03/06/21
8231</t>
  </si>
  <si>
    <t>02200305</t>
  </si>
  <si>
    <t>18/02/21
8254
Oct/20
Nov=2480 Due=2140
O/fee=8000</t>
  </si>
  <si>
    <t>18/02/21
8254
Oct/20
Nov=2480 Due=2140
O/fee=8000
24/02/21
8255
Up to Feb/21</t>
  </si>
  <si>
    <t>02200306</t>
  </si>
  <si>
    <t>28/01/21
8278
O/fee=6500 Due=2500
Paid in janu/21</t>
  </si>
  <si>
    <t xml:space="preserve">01/03/21
8279
Up to Dec/20
O/fee=2500/-  Paid
Janu/21 3640 Due=980
</t>
  </si>
  <si>
    <t>04/06/21
8280</t>
  </si>
  <si>
    <t>02200307</t>
  </si>
  <si>
    <t>25/01/21
8302
O/fee=8000
Nov + Dec/20
paid in janu/21</t>
  </si>
  <si>
    <t>25/01/21
8302
O/fee=8000
Oct + Nov/20
paid in janu/21</t>
  </si>
  <si>
    <t>10/02/21
8303+
Dec + Janu/21</t>
  </si>
  <si>
    <t>10/03/21
8304
Feb/21</t>
  </si>
  <si>
    <t xml:space="preserve">01/06/21
8305
</t>
  </si>
  <si>
    <t>02200308</t>
  </si>
  <si>
    <t>26/01/21
8327
O/fee=3000 Due=5000
Nov to Janu/21
Paid in Janu/21</t>
  </si>
  <si>
    <t>08/11/2020
8326
Oct/20
Paid in Nov/20</t>
  </si>
  <si>
    <t>08/11/2020
8326
Oct/20
Paid in Nov/20
26/01/21
8327
O/fee=3000 Due=5000
Nov to Janu/21
Paid in Janu/21</t>
  </si>
  <si>
    <t>10/02/21
8328</t>
  </si>
  <si>
    <t xml:space="preserve">11/03/2021
8329
</t>
  </si>
  <si>
    <t>06/06/21
8330</t>
  </si>
  <si>
    <t>02200309</t>
  </si>
  <si>
    <t>28/01/21
3122
O/fee=5000
Due=3000
Paid in Janu/21</t>
  </si>
  <si>
    <t>02200310</t>
  </si>
  <si>
    <t>27/01/21
3146
O/fe=8000
Paid inJanu/21</t>
  </si>
  <si>
    <t>10/02/21
3147</t>
  </si>
  <si>
    <t>15/03/21
3148
Up to March/21</t>
  </si>
  <si>
    <t>23/05/21
3149
April/21</t>
  </si>
  <si>
    <t>02200311</t>
  </si>
  <si>
    <t>26/01/21
3170
O/fee Full
Oct to Janu/21
Paid in Janu/21</t>
  </si>
  <si>
    <t>15/03/21
3171
Feb/21</t>
  </si>
  <si>
    <t>29/05/21
3172
March + April/21</t>
  </si>
  <si>
    <t>02200312</t>
  </si>
  <si>
    <t>27/01/21
3196
O/fee=8000
Dec/20
Paid in janu/21</t>
  </si>
  <si>
    <t>09/11/2020
3194
Oct/2020
Paid to nov/20</t>
  </si>
  <si>
    <t>09/11/2020
3194
Oct/2020
29/12/2020
3195
Nov/20
Paid in Dec/20</t>
  </si>
  <si>
    <t>29/12/2020
3195
Nov/20
Paid in Dec/20
27/01/21
3196
O/fee=8000
Dec/20
Paid in janu/21</t>
  </si>
  <si>
    <t>22/02/21
3197</t>
  </si>
  <si>
    <t>22/03/2021
3198
Feb + March/21</t>
  </si>
  <si>
    <t>05/06/21
3199</t>
  </si>
  <si>
    <t>02200313</t>
  </si>
  <si>
    <t>25/11/2020
7918
O/fee With
Oct/20
Paid in Non/20</t>
  </si>
  <si>
    <t>25/11/2020
7918
O/fee With
Oct/20
25/11/2020
7919
Nov/20
Paid in Nov/20</t>
  </si>
  <si>
    <t>27/01/21
7920
Dec=3780
Janu=4340
Paid in janu/21</t>
  </si>
  <si>
    <t xml:space="preserve">02/06/21
7921
</t>
  </si>
  <si>
    <t>02200314</t>
  </si>
  <si>
    <t>08/10/2020
By bkssh
C=4620
H=1970
T=6590</t>
  </si>
  <si>
    <t>10/12/2020
By bkash
C=4620
H=1950
T=6570
Dec/20</t>
  </si>
  <si>
    <t>09/01/2021
C=4620
H=1950
T=6570
Janu/21</t>
  </si>
  <si>
    <t>10/02/21
7943</t>
  </si>
  <si>
    <t>10/03/21
By bkash
C=4620
H=1950
T= 6570</t>
  </si>
  <si>
    <t>13/04/21
By bkash
C=4620
H=1950
T= 6570</t>
  </si>
  <si>
    <t>02200315</t>
  </si>
  <si>
    <t>15.10.2020
7966
Oct/20 (Less=30%)
Others fee</t>
  </si>
  <si>
    <t>17/01/2021
Nov to janu/21
Paid in Janu/21</t>
  </si>
  <si>
    <t xml:space="preserve">07/06/21
7968
</t>
  </si>
  <si>
    <t>02200316</t>
  </si>
  <si>
    <t>29/10/2020
7990
Paid to Oct/20</t>
  </si>
  <si>
    <t>22/09/2020
8,000/-</t>
  </si>
  <si>
    <t>08/10/20
7991
29/10/2020
7990
O/fee</t>
  </si>
  <si>
    <t xml:space="preserve">09/11/2020
7992
</t>
  </si>
  <si>
    <t xml:space="preserve">15/12/2020
7993
</t>
  </si>
  <si>
    <t xml:space="preserve">18/01/2021
7994
</t>
  </si>
  <si>
    <t>10/02/21
7995</t>
  </si>
  <si>
    <t xml:space="preserve">13/03/21
7996
</t>
  </si>
  <si>
    <t xml:space="preserve">13/04/2021
7997
</t>
  </si>
  <si>
    <t>02200317</t>
  </si>
  <si>
    <t>27/12/2020
Oct  to Dec/20
Paid in Dec/20</t>
  </si>
  <si>
    <t>27/12/2020
8014
Oct  to Dec/20
Paid in Dec/20
O/fee Due</t>
  </si>
  <si>
    <t>28/01/21
8015
Janu/21
Paid in janu/21</t>
  </si>
  <si>
    <t>07/06/21
8016</t>
  </si>
  <si>
    <t>02200318</t>
  </si>
  <si>
    <t xml:space="preserve">07/06/21
8038
</t>
  </si>
  <si>
    <t>02200319</t>
  </si>
  <si>
    <t>18/02/21
8062
O/fee=8000</t>
  </si>
  <si>
    <t>25/01/21
56545
Oct to Janu/21
Paid in Janu/21</t>
  </si>
  <si>
    <t>06/06/21
8063
Feb + march/21</t>
  </si>
  <si>
    <t>02200320</t>
  </si>
  <si>
    <t>26/01/21
9087
O/fee
Oct to Janu/21
Paid in Janu/21</t>
  </si>
  <si>
    <t>02200321</t>
  </si>
  <si>
    <t>23.09.2020
8110</t>
  </si>
  <si>
    <t>26/01/2021
8111
Oct to Janu/21
Paid in Janu/21</t>
  </si>
  <si>
    <t xml:space="preserve">07/06/21
8112
</t>
  </si>
  <si>
    <t>02200322</t>
  </si>
  <si>
    <t>08/10/2020
By bkash
C=4690/-</t>
  </si>
  <si>
    <t>08/11/2020
By blash
C=4670</t>
  </si>
  <si>
    <t>09/12/2020
By bkash
C=4620
H=0
T=4620</t>
  </si>
  <si>
    <t>05/01/2021
By bkash
C=3380
H=0
Janu/21</t>
  </si>
  <si>
    <t>10/02/21
8137</t>
  </si>
  <si>
    <t>09/03/21
By bkash
C=4340</t>
  </si>
  <si>
    <t>12/04/21
By bkash
C=4340</t>
  </si>
  <si>
    <t>04/05/21
By bkash
C=4340</t>
  </si>
  <si>
    <t>02200323</t>
  </si>
  <si>
    <t>30/01/21
6718
Oct 
Nov=1020 Deu=3310
Paid in janu/21</t>
  </si>
  <si>
    <t>02200324</t>
  </si>
  <si>
    <t>02200325</t>
  </si>
  <si>
    <t>14/09/2020
6,000/-</t>
  </si>
  <si>
    <t>14/09/2020
6,000/-
28/01/21
6766
S/c=1500
Oct to Janu/21
Paid in janu/21</t>
  </si>
  <si>
    <t>28/01/21
6766
S/c=1500
Oct to Janu/21
Paid in janu/21</t>
  </si>
  <si>
    <t>03/06/21
6767
Feb/21 to June/21
O/fee Due=8,000/-</t>
  </si>
  <si>
    <t>02200326</t>
  </si>
  <si>
    <t>04/01/2021
6791
Janu/21
O/fee=8000
Paid in Janu/21</t>
  </si>
  <si>
    <t>13/12/2020
6790
Oct to Dec/20
Paid In Dec/20</t>
  </si>
  <si>
    <t>10/02/21
6792</t>
  </si>
  <si>
    <t>02/06/21
6793
March/21 To June/21</t>
  </si>
  <si>
    <t>02200327</t>
  </si>
  <si>
    <t>28/01/21
6814
O/c/20
Nov=380 Due=4240
Paid in janu/21</t>
  </si>
  <si>
    <t>02200328</t>
  </si>
  <si>
    <t>20/12/2020
40670
Oct to Dec/20
Paid in Dec/20</t>
  </si>
  <si>
    <t>27/01/2021
6806
Janu/21</t>
  </si>
  <si>
    <t>02200329</t>
  </si>
  <si>
    <t>27/01/21
6862
O/fee=8000
Oct = 2680 Due=1640
Paid in janu/21</t>
  </si>
  <si>
    <t xml:space="preserve">03/06/21
6863
</t>
  </si>
  <si>
    <t>02200330</t>
  </si>
  <si>
    <t>26/01/21
6889
O/fee 8000
Dec/21
Paid in Janu/21</t>
  </si>
  <si>
    <t xml:space="preserve">05/11/2020
6886
Oct/2020
Paid in Nov
</t>
  </si>
  <si>
    <t>05/11/2020
6886
Oct/2020
01/12/2020
6887
Nov/20
Paid in Dec/20</t>
  </si>
  <si>
    <t>01/12/20
6887
Nov/20
26/01/21
6889
O/fee 8000
Dec/21
Paid in Janu/21</t>
  </si>
  <si>
    <t xml:space="preserve">08/03/21
6890/91
Janu/21 + Feb/21
31/03/2021
6892
</t>
  </si>
  <si>
    <t>02200331</t>
  </si>
  <si>
    <t>26/01/21
56557
O/fee=8000
Nov/21=2000 Due=2620
Paid in janu/21</t>
  </si>
  <si>
    <t>11/11/2020
By bkash
C=4620
Oct/21
Paid innov/21</t>
  </si>
  <si>
    <t>11/11/2020
By bkash
C=4620
Oct/21
Paid in nov/21
26/01/21
56557
O/fee=8000
Nov/21=2000 Due=2620
Paid in janu/21</t>
  </si>
  <si>
    <t>05/06/21
3342
10,000/-</t>
  </si>
  <si>
    <t>02200332</t>
  </si>
  <si>
    <t>27/01/2021
40912
O/fee=8000
Oct=4620
Nov=380 Due=4240
Paid in janu/21</t>
  </si>
  <si>
    <t>02200333</t>
  </si>
  <si>
    <t>26/01/21
6478
O/fee
Oct to Janu/21
Paid in Janu/21</t>
  </si>
  <si>
    <t>24/05/21
6479
Up to May/21</t>
  </si>
  <si>
    <t>02200334</t>
  </si>
  <si>
    <t>26/01/21
6562
o/fee Full
Nov to Janu/21
Paid in Janu/21</t>
  </si>
  <si>
    <t>05/05/21
By bkash
C=13860</t>
  </si>
  <si>
    <t>02200335</t>
  </si>
  <si>
    <t>30/01/21
6526
O/fee Full
Oct to Janu/21
Paid in Janu/21</t>
  </si>
  <si>
    <t>09/06/21
6527
June Due=3100</t>
  </si>
  <si>
    <t>02200336</t>
  </si>
  <si>
    <t>02200337</t>
  </si>
  <si>
    <t>28/01/21
3026
Oct + Nov/20
Paid in  Janu/21</t>
  </si>
  <si>
    <t>28/01/21
3027
O/fee=8000
Paid in janu/21
28/01/21
3026
Oct + Nov/20
Paid in  Janu/21</t>
  </si>
  <si>
    <t>02200338</t>
  </si>
  <si>
    <t>28/01/21
3051
O/fee=8000
Paid in Janu/21</t>
  </si>
  <si>
    <t>28/01/21
3050
Oct + Nov/20
Paid in janu/21</t>
  </si>
  <si>
    <t>28/01/21
3050
Oct + Nov/20
Paid in janu/21
28/01/21
3051
O/fee=8000
Paid in Janu/21</t>
  </si>
  <si>
    <t xml:space="preserve">07/06/21
3052
</t>
  </si>
  <si>
    <t>02200339</t>
  </si>
  <si>
    <t>26/01/21
3075
O/fee 
Nov to Janu/21
Paid in Janu/21</t>
  </si>
  <si>
    <t>09/11/2020
3074
Oct/2020
Paid toNov/2020</t>
  </si>
  <si>
    <t>09/11/2020
3074
Oct/2020
26/01/21
3075
O/fee 
Nov to Janu/21
Paid in Janu/21</t>
  </si>
  <si>
    <t>06/06/21
3076
10,580/-</t>
  </si>
  <si>
    <t>02200340</t>
  </si>
  <si>
    <t>15.09.2020
3097
7,500/-</t>
  </si>
  <si>
    <t>28.09.2020
3098
8,000/-</t>
  </si>
  <si>
    <t>14.10.2020
3099
Oct/20
Less=30%</t>
  </si>
  <si>
    <t>17/12/2020
3100
Nov + Dec/20
Paid in Dec/20</t>
  </si>
  <si>
    <t xml:space="preserve">19/01/2021
3101
</t>
  </si>
  <si>
    <t>20/02/21
3102</t>
  </si>
  <si>
    <t>06/05/21
3103</t>
  </si>
  <si>
    <t xml:space="preserve">05/06/21
3104
</t>
  </si>
  <si>
    <t>02200341</t>
  </si>
  <si>
    <t>24/01/2021
3243
Nov + Dec/20
O/fee=8000
Paid in Janu/21</t>
  </si>
  <si>
    <t>07/11/2020
3242
Oct/2020
Paid to Nov/2020</t>
  </si>
  <si>
    <t>07/11/2020
3242
Oct/20
24/01/2021
3243
Nov + Dec/20
O/fee=8000
Paid in Janu/21</t>
  </si>
  <si>
    <t>18/02/21
3244
Janu/21 + March/21</t>
  </si>
  <si>
    <t>05/06/21
3245</t>
  </si>
  <si>
    <t>02200342</t>
  </si>
  <si>
    <t>15/09/2020
10,000/-</t>
  </si>
  <si>
    <t>02200343</t>
  </si>
  <si>
    <t>08/11/2020
5258
Oct + Nov/20
O/fee
Paid to Nov/2020</t>
  </si>
  <si>
    <t>08/11/2020
5258
Oct + Nov/20
O/fee</t>
  </si>
  <si>
    <t>09/01/2021
5259
Dec + Janu/21
Paid in Janu/21</t>
  </si>
  <si>
    <t>08/03/21
5260</t>
  </si>
  <si>
    <t>03/05/21
5261
April + May/21</t>
  </si>
  <si>
    <t>02200344</t>
  </si>
  <si>
    <t>27/01/21
5282
O/fee
Paid in Janu/21</t>
  </si>
  <si>
    <t>02200345</t>
  </si>
  <si>
    <t>11/10/20
5306
O/fee=6000
Due=2000
10/12/2020
5307
O/fee=2,000/-
Nov/20
Paid in Dec/20</t>
  </si>
  <si>
    <t>11/10/20
5306
O/fee=6000 Due=2000
Oct-4620</t>
  </si>
  <si>
    <t>10/12/2020
5307
O/fee=2,000/-
Nov/20
Paid in Dec/20</t>
  </si>
  <si>
    <t>10/12/2020
5307
O/fee=2,000/-
Nov/20
Paid in Dec/20
27/01/2021
5308
Dec + Janu/21
Paid in Janu/21</t>
  </si>
  <si>
    <t>27/01/2021
5308
Dec + Janu/21
Paid in Janu/21</t>
  </si>
  <si>
    <t>02200346</t>
  </si>
  <si>
    <t>08/10/20
5336
Paid to Oct/20</t>
  </si>
  <si>
    <t>08/10/20
5330
O/fee=8000
Oct=4620</t>
  </si>
  <si>
    <t>08/11/2020
5331</t>
  </si>
  <si>
    <t xml:space="preserve">09/12/2020
5332
</t>
  </si>
  <si>
    <t xml:space="preserve">09/01/2021
5333
</t>
  </si>
  <si>
    <t>09/02/21
5334</t>
  </si>
  <si>
    <t>07/03/21
5335</t>
  </si>
  <si>
    <t>08/04/2021
5337
Teacher Quata Adjust</t>
  </si>
  <si>
    <t xml:space="preserve">05/05/21
5338
</t>
  </si>
  <si>
    <t>02200347</t>
  </si>
  <si>
    <t>08/10/20
Paid to Oct/20</t>
  </si>
  <si>
    <t>08/10/20
5354
O/fee=8000
Oct=4620</t>
  </si>
  <si>
    <t xml:space="preserve">08/11/2020
5355
</t>
  </si>
  <si>
    <t xml:space="preserve">09/12/2020
5356
</t>
  </si>
  <si>
    <t>09/01/21
5357</t>
  </si>
  <si>
    <t>09/02/21
5358</t>
  </si>
  <si>
    <t>07/03/21
5259</t>
  </si>
  <si>
    <t xml:space="preserve">08/04/2021
5361
</t>
  </si>
  <si>
    <t xml:space="preserve">05/05/21
5362
</t>
  </si>
  <si>
    <t>02200348</t>
  </si>
  <si>
    <t>30/01/21
O/fee=8000
Oct=2000 Deu=2620
Paid in janu/21</t>
  </si>
  <si>
    <t>10/02/21
5379</t>
  </si>
  <si>
    <t>05/06/21
5380</t>
  </si>
  <si>
    <t>02200349</t>
  </si>
  <si>
    <t>30/01/21
5402
O/fee=3000 Deu=5000
Paid in Janu/21</t>
  </si>
  <si>
    <t>02200350</t>
  </si>
  <si>
    <t>12/110/2020
5427
Nov/20=2590/-
O/fee =4,000/-
Paid to Nov/2020
17/12/2020
5428
O/fee=2,000/-
Due=2000
Paid in Dec/20
19/01/2021
5429
Janu/21
O/fee=2000
Paid in Janu/21</t>
  </si>
  <si>
    <t>14.10.2020
5426
Oct/20 (Less=30%)
Others fee due by P.sir</t>
  </si>
  <si>
    <t>12/110/2020
5427
Nov/20=2590/-
O/fee =4,000/-</t>
  </si>
  <si>
    <t xml:space="preserve">17/12/2020
5428
</t>
  </si>
  <si>
    <t>19/01/2021
5429
Janu/21
O/fee=2000
Paid in Janu/21</t>
  </si>
  <si>
    <t>14/03/21
5430
Feb/21</t>
  </si>
  <si>
    <t>20/05/21
5431
March/21</t>
  </si>
  <si>
    <t>07/06/21
5432
April/21</t>
  </si>
  <si>
    <t>02200351</t>
  </si>
  <si>
    <t>28/01/21
3314
O/fee=760 Due=7240
Oct + Nov/20
Paid in janu/21</t>
  </si>
  <si>
    <t>02200352</t>
  </si>
  <si>
    <t>22.09.2020
3338</t>
  </si>
  <si>
    <t>30/11/2020
By bkash
=9240</t>
  </si>
  <si>
    <t>26/01/2021
By bkash
C= 9240
Dec + Janu/21
Paid in Janu/21</t>
  </si>
  <si>
    <t>31/05/21
By bkash
C=18,480/-</t>
  </si>
  <si>
    <t>02200353</t>
  </si>
  <si>
    <t>27/01/21
3362
O/fee=8000
Oct=2000 Due=2620
Paid in Janu/21</t>
  </si>
  <si>
    <t>02200354</t>
  </si>
  <si>
    <t>26/01/2021
By bkash
C=8000
O/fee 
Paid in Janu/21</t>
  </si>
  <si>
    <t>26/01/21
3386
Oct to Janu/21
Paid in Janu/21</t>
  </si>
  <si>
    <t>26/01/2021
By bkash
C=8000
O/fee 
Paid in Janu/21
26/01/21
3386
Oct to Janu/21
Paid in Janu/21</t>
  </si>
  <si>
    <t xml:space="preserve">01/06/21
3387
</t>
  </si>
  <si>
    <t>02200355</t>
  </si>
  <si>
    <t>27/01/21
3410
O/fee=8000
Oct to Janu/21
Paid In Janu/21</t>
  </si>
  <si>
    <t>07/06/21
3411
Up to june/21</t>
  </si>
  <si>
    <t>02200356</t>
  </si>
  <si>
    <t>27/01/21
3434
O/fee=8000
Oct to Janu/21
Paid In Janu/21</t>
  </si>
  <si>
    <t>10/03/21
3435
Feb/21</t>
  </si>
  <si>
    <t>05/06/21
3436</t>
  </si>
  <si>
    <t>02200357</t>
  </si>
  <si>
    <t>26/01/2021
By bkash
C=12620
Janu/21 + O/feee
Paid in Janu/21</t>
  </si>
  <si>
    <t>23/12/2020
By bkash
C=13860
Oct to Dec/20
Paid in Dec/20</t>
  </si>
  <si>
    <t xml:space="preserve">26/01/2021
By bkash
C=12620
Janu/21 + O/feee
</t>
  </si>
  <si>
    <t>01/06/21
3267</t>
  </si>
  <si>
    <t>02200358</t>
  </si>
  <si>
    <t>15/09/2020
15,500/-</t>
  </si>
  <si>
    <t xml:space="preserve">21/01/2021
55927
Oct to Janu/21
Paid in Janu/21
</t>
  </si>
  <si>
    <t>02/06/21
9338
Up to May/21</t>
  </si>
  <si>
    <t>02200359</t>
  </si>
  <si>
    <t>27/01/2021
4034
O/fee=8000
Oct=44480 Deu=140
Paid in Janu/21</t>
  </si>
  <si>
    <t>27/01/2021
4034
O/fee=8000
Oct=44480 Deu=140
12,480/-
Paid in Janu/21
27/01/21
DBBL
Oct/20=140
Nov/20 to Janu/21</t>
  </si>
  <si>
    <t>08/05/21
4036
Feb/21 to April/21</t>
  </si>
  <si>
    <t>02200360</t>
  </si>
  <si>
    <t>09.10.2020
Bkash=6,570/-
College=4,620/-
Hostel=1,950/-</t>
  </si>
  <si>
    <t>26/01/21
4059
Dec + Janu/21
Paid in Janu/21</t>
  </si>
  <si>
    <t xml:space="preserve">10/02/21
By bkash
C=12620
H=1950
T=14570
</t>
  </si>
  <si>
    <t>04/05/21
By bkash
C=11620
H=5850
T=17470</t>
  </si>
  <si>
    <t xml:space="preserve">03/06/21
4261
</t>
  </si>
  <si>
    <t>02200361</t>
  </si>
  <si>
    <t>25/01/21
3772
O/fee=8000
Dec/20
Janu=3620 Due=1000
Paid in Janu/21</t>
  </si>
  <si>
    <t>15/10/20
3770</t>
  </si>
  <si>
    <t xml:space="preserve">15/11/2020
3771
</t>
  </si>
  <si>
    <t>02200362</t>
  </si>
  <si>
    <t>27/01/21
40907
O/fee=8000
Oct=2000 Due=2620
Paid in janu/21</t>
  </si>
  <si>
    <t>02200363</t>
  </si>
  <si>
    <t>30/12/2020
5162
Oct to Dec/20
O/fee With
Paid in Dec/20</t>
  </si>
  <si>
    <t xml:space="preserve">26/01/21
5163
</t>
  </si>
  <si>
    <t>03/06/21
5164
Feb/21 to April/21</t>
  </si>
  <si>
    <t>02200364</t>
  </si>
  <si>
    <t>28.09.2020
5138</t>
  </si>
  <si>
    <t>15.10.2020
5139
Oct/20
Less=30%</t>
  </si>
  <si>
    <t>15/11/2020
5140</t>
  </si>
  <si>
    <t xml:space="preserve">13/12/2020
5141
</t>
  </si>
  <si>
    <t>18/01/2021
5142</t>
  </si>
  <si>
    <t>03/03/21
5143 + 5144
Feb/21 + March/21</t>
  </si>
  <si>
    <t xml:space="preserve">09/05/21
5145
</t>
  </si>
  <si>
    <t>01/06/21
5146
June/21</t>
  </si>
  <si>
    <t>02200365</t>
  </si>
  <si>
    <t>25/01/21
5090
O/fee8000
Oct + Nov/20
Paid in janu/21</t>
  </si>
  <si>
    <t>10/02/21
5091</t>
  </si>
  <si>
    <t>12/04/21
5292
Feb/21 + March/21</t>
  </si>
  <si>
    <t>06/06/21
5093
April + may/21</t>
  </si>
  <si>
    <t>02200366</t>
  </si>
  <si>
    <t>15/09/2020
5,500/-</t>
  </si>
  <si>
    <t>15/09/2020
5,500/-
27/01/21
3554
S/c=2000
Oct/20
Paid in Janu/21</t>
  </si>
  <si>
    <t>27/01/21
3554
S/c=2500
Oct/20
Paid in Janu/21</t>
  </si>
  <si>
    <t>27/01/21
3554
S/c=2000
Oct/20
Nov=380 Due=4240
Paid in Janu/21</t>
  </si>
  <si>
    <t>10/02/21
3555
Up to ov/20</t>
  </si>
  <si>
    <t>09/05/21
By bkash
C=24980</t>
  </si>
  <si>
    <t>02200367</t>
  </si>
  <si>
    <t>15/11/2020
3578
Oct/20
O/fee8,000/-
Paid to Nov/2020</t>
  </si>
  <si>
    <t>15/11/2020
3578
Oct/20
O/fee8,000/-</t>
  </si>
  <si>
    <t>10/02/21
3579/81/81
Up to Janu/21</t>
  </si>
  <si>
    <t>02200368</t>
  </si>
  <si>
    <t>06/12/2020
3458
O/fee With
Oct/20
Paid in Dec/20</t>
  </si>
  <si>
    <t>19/01/2021
3459
Nov + Dec/20
Paid in Janu/21</t>
  </si>
  <si>
    <t>06/12/2020
3458
O/fee With
Oct/20
Paid in Dec/20
19/01/2021
3459
Nov + Dec/20
Paid in Janu/21</t>
  </si>
  <si>
    <t>10/02/21
3460
Janu/21</t>
  </si>
  <si>
    <t>04/04/2021
3461
Feb + March/21</t>
  </si>
  <si>
    <t>02200369</t>
  </si>
  <si>
    <t>21/01/2021
3818
Oct to Janu/21
O/fee=8000
Paid in Janu/21</t>
  </si>
  <si>
    <t>02200370</t>
  </si>
  <si>
    <t>30/01/21
3506
O/fee=8000
Oct to Dec/20
Paid in Janu/21</t>
  </si>
  <si>
    <t>02200371</t>
  </si>
  <si>
    <t>16/09/2020
7,500/-</t>
  </si>
  <si>
    <t>24/01/2021
3675
Nov + Dec/21
O/fee=8000
Paid in Janu/21</t>
  </si>
  <si>
    <t>09/11/2020
3650
Oct/20
Paid to Nov/20</t>
  </si>
  <si>
    <t>09/11/2020
3650
Oct/20</t>
  </si>
  <si>
    <t>10/12/2020
By bkash
C=4620
Nov/20
Paid in Dec/20
O/fee  Dec/20 Due
13/01/2021
By bkash
C=4620
H=0
Dec/21
Paid in janu/21</t>
  </si>
  <si>
    <t>13/01/2021
By bkash
C=4620
H=0
Dec/21
Paid in janu/21
27/01/21
3651
O/fee=8000
Janu/21
Paid in janu/21</t>
  </si>
  <si>
    <t xml:space="preserve">06/05/21
By bkash
C=13860
</t>
  </si>
  <si>
    <t>05/06/21
3652
Up to June/21</t>
  </si>
  <si>
    <t>02200372</t>
  </si>
  <si>
    <t>07/11/2020
3674
Oct/2020
Paid to Nov/2020</t>
  </si>
  <si>
    <t>07/11/2020
3674
Oct/2020
24/01/2021
3675
Nov + Dec/21
O/fee=8000
Paid in Janu/21</t>
  </si>
  <si>
    <t>03/03/21
8676
Janu + Feb/21</t>
  </si>
  <si>
    <t>05/06/21
3677</t>
  </si>
  <si>
    <t>02200373</t>
  </si>
  <si>
    <t>27/01/21
3866
O/fee=3760 Due=4240
Oct + Nov/20
Paid in Janu/21</t>
  </si>
  <si>
    <t>02200374</t>
  </si>
  <si>
    <t>09/11/2020
By bkash
C=4620</t>
  </si>
  <si>
    <t>15/12/2020
By bkash
C=4620
H=0
O/fee Due</t>
  </si>
  <si>
    <t xml:space="preserve">18/01/2021
By bkash
C=4620
</t>
  </si>
  <si>
    <t>10/02/21
4466
O/fee=8000</t>
  </si>
  <si>
    <t>25/04/21
By bkash
C=4620
H=0
Feb/21</t>
  </si>
  <si>
    <t xml:space="preserve">05/06/21
4467
</t>
  </si>
  <si>
    <t>02200375</t>
  </si>
  <si>
    <t>02200376</t>
  </si>
  <si>
    <t>27/01/21
4514
Oct to Janu/21
Paid In Januu/21</t>
  </si>
  <si>
    <t>10/02/21
4515</t>
  </si>
  <si>
    <t>06/06/21
4516
Up to May/21</t>
  </si>
  <si>
    <t>02200377</t>
  </si>
  <si>
    <t>27/01/21
3627
O/fee=8000
Nov to Dec/21
Paid in Janu/21</t>
  </si>
  <si>
    <t xml:space="preserve">10/11/2020
3626
Oct/2020
Paid to Nov/2020
</t>
  </si>
  <si>
    <t>10/11/2020
3626
Oct/2020
27/01/21
3627
O/fee=8000
Nov to Dec/21
Paid in Janu/21</t>
  </si>
  <si>
    <t>10/06/21
3628
Up to May/21</t>
  </si>
  <si>
    <t>02200378</t>
  </si>
  <si>
    <t>27/01/21
4322
O/fee=8000
Oct to Janu/21
Paid In Janu/21</t>
  </si>
  <si>
    <t xml:space="preserve">05/06/21
4323
</t>
  </si>
  <si>
    <t>02200379</t>
  </si>
  <si>
    <t>16/09/2020
1,500/-</t>
  </si>
  <si>
    <t>08/10/20
4082
Paid to oct/20</t>
  </si>
  <si>
    <t>08/10/20
4082
S/c=5000
Dev=1000
O/fee=8000
Oct=4620</t>
  </si>
  <si>
    <t>26/01/21
Nov + Dec/21
Paid in Janu/21</t>
  </si>
  <si>
    <t>02200380</t>
  </si>
  <si>
    <t>18.10.2020
4539
Others fee=8,000/-</t>
  </si>
  <si>
    <t>11.10.2020
4538
Oct/20 (Less=30%)
Others fee due by P.sir
18.10.2020
4539
Others fee=8,000/-</t>
  </si>
  <si>
    <t xml:space="preserve">09/11/2020
4540
</t>
  </si>
  <si>
    <t xml:space="preserve">09/12/2020
4541
</t>
  </si>
  <si>
    <t xml:space="preserve">09/01/21
46542
</t>
  </si>
  <si>
    <t>09/02/21
4543</t>
  </si>
  <si>
    <t>09/03/21
4544</t>
  </si>
  <si>
    <t xml:space="preserve">07/06/21
4545/46/47
</t>
  </si>
  <si>
    <t>02200381</t>
  </si>
  <si>
    <t>30/01/21
3842
O/fee=8000
Nov to Janu/21
Paid in Janu/21</t>
  </si>
  <si>
    <t>30/01/21
3842/3843
O/fee=8000
Nov to Janu/21
Paid in Janu/21</t>
  </si>
  <si>
    <t>02200382</t>
  </si>
  <si>
    <t>04/01/2021
4813
Janu/21
O/fee=2000 Due=6000
Paid in Janu/21
03/02/21
4014
O/fee=6000
Feb/21
Paid in Feb/21</t>
  </si>
  <si>
    <t xml:space="preserve">03/10/20
4010
</t>
  </si>
  <si>
    <t xml:space="preserve">09/11/2020
4011
</t>
  </si>
  <si>
    <t>06/12/020
4012
O/fee Due</t>
  </si>
  <si>
    <t>04/01/2021
4813
Janu/21
O/fee=2000 Due=6000
Paid in Janu/21</t>
  </si>
  <si>
    <t>03/02/21
4014
O/fee=6000
Feb/21
Paid in Feb/21</t>
  </si>
  <si>
    <t>04/03/21
4015</t>
  </si>
  <si>
    <t>02200383</t>
  </si>
  <si>
    <t>16/09/2020
2,500/-</t>
  </si>
  <si>
    <t>06/12/2020
3723
17,620/-
O/fee With
S/c With
Oct /20
Paid in Dec/20</t>
  </si>
  <si>
    <t>24/01/2021
3722
Nov to Janu/21
Paid in Janu/21</t>
  </si>
  <si>
    <t>06/12/2020
3723
O/fee With
S/c With
Oct /20
24/01/2021
3722
Nov to Janu/21
Paid in Janu/21</t>
  </si>
  <si>
    <t>02200384</t>
  </si>
  <si>
    <t>27/01/21
5042
O/fee=4760 Due=340
Oct + Nov/20
Paid in janu/21</t>
  </si>
  <si>
    <t>27/01/21
5042
O/fee=4760 Due=3420
Oct + Nov/20
Paid in janu/21</t>
  </si>
  <si>
    <t>06/06/21
5043
O/fee=3240
Dec/20 t+Janu/21
Feb=1380 Due=3240</t>
  </si>
  <si>
    <t>02200385</t>
  </si>
  <si>
    <t>11.10.2020
5066
Oct/20 (Less=30%)
Others fee due by P.sir</t>
  </si>
  <si>
    <t>27/01/21
5067
Nov + Dec/20
Paid in Janu/21</t>
  </si>
  <si>
    <t>10/02/21
5068</t>
  </si>
  <si>
    <t>02/05/21
5069
Feb + March/21</t>
  </si>
  <si>
    <t>06/06/21
5070
April + May/21</t>
  </si>
  <si>
    <t>02200386</t>
  </si>
  <si>
    <t>03/01/21
6872
O/fee=8000
Oct to Janu/21
Paid in Jnau/21</t>
  </si>
  <si>
    <t>02200387</t>
  </si>
  <si>
    <t>17/09/2020
1,500/-</t>
  </si>
  <si>
    <t>27/01/2021
8553
Ded fee=1000
S/c=5000
O/fee=4000
Paid in Janu/21</t>
  </si>
  <si>
    <t>27/01/2021
8553
Dev fee=1000
S/c=5000
O/fee=4000
Paid in Janu/21</t>
  </si>
  <si>
    <t>02200388</t>
  </si>
  <si>
    <t>20/01/2021
4442
Oct + Nov/20
Paid in Janu/21</t>
  </si>
  <si>
    <t>20/01/2021
4442
Oct + Nov/20
Paid in Janu/21
30/01/21
4444
Dec + Janu/21
Paid in janu/21</t>
  </si>
  <si>
    <t>07/06/21
4445
Up to May/21</t>
  </si>
  <si>
    <t>02200389</t>
  </si>
  <si>
    <t>02200390</t>
  </si>
  <si>
    <t>26/01/21
56550
Oct/20 to Janu/21
O/fee=6520 Due=1480/-</t>
  </si>
  <si>
    <t>02200391</t>
  </si>
  <si>
    <t>21.10.2020
3746
Oct/20 (Less=30%)
Others fee=8,000/-</t>
  </si>
  <si>
    <t xml:space="preserve">25/01/21
3747
</t>
  </si>
  <si>
    <t>02200392</t>
  </si>
  <si>
    <t>18.10.2020
4394
Oct/20 Less=30%
Others fee</t>
  </si>
  <si>
    <t>17/11/2020
4395</t>
  </si>
  <si>
    <t>10/01/2021
Dec + Janu/21
Paid in Janu/21</t>
  </si>
  <si>
    <t>27/03/2021
4397
Feb/21</t>
  </si>
  <si>
    <t>02200393</t>
  </si>
  <si>
    <t>10/02/21
40917</t>
  </si>
  <si>
    <t>02200394</t>
  </si>
  <si>
    <t>17/09/2020
6,000/-</t>
  </si>
  <si>
    <t>01/12/2020
4346
Oct/20
Paid in Dec/20</t>
  </si>
  <si>
    <t>17/12/2020
4347
O/fee=8,000/-
Nov + Dec/20
Paid in Dec/20</t>
  </si>
  <si>
    <t>01/12/2020
4346
Oct/20
17/12/2020
4347
O/fee=8,000/-
Nov + Dec/20
Paid in Dec/20</t>
  </si>
  <si>
    <t>25/01/21
4348</t>
  </si>
  <si>
    <t>10/02/21
4349</t>
  </si>
  <si>
    <t>23/05/21
4350
Up to May/21</t>
  </si>
  <si>
    <t>03/06/21
4351</t>
  </si>
  <si>
    <t>02200395</t>
  </si>
  <si>
    <t>22.10.2020
5114
Oct/20=2,000/-
Less=30% (Due=2,620/-)
Others fee=8,000/-
26/01/21
5116
O/fee 2620
Nov + Dec/20
Paid in janu/21</t>
  </si>
  <si>
    <t>22.10.2020
5114
Oct/20=2,000/-
Less=30% (Due=2,620/-)
Others fee=8,000/-
28/11/2020
5115
Oct=2620
Paid in nov/20</t>
  </si>
  <si>
    <t>28/11/2020
5115
Oct=2620
Nov=2000 Due-2620</t>
  </si>
  <si>
    <t>26/01/21
5116
O/fee 2620
Nov + Dec/20
Paid in janu/21</t>
  </si>
  <si>
    <t>26/01/21
5116
O/fee 2620
Dec + Janu/21
Paid in janu/21</t>
  </si>
  <si>
    <t>03/04/2021
5118
Up to March/21</t>
  </si>
  <si>
    <t>02200396</t>
  </si>
  <si>
    <t>02200397</t>
  </si>
  <si>
    <t>17/09/2020
15,500/-</t>
  </si>
  <si>
    <t>28/01/21
3962
Oct to Janu/21
Paid in janu/21</t>
  </si>
  <si>
    <t xml:space="preserve">07/06/21
3963
</t>
  </si>
  <si>
    <t>02200398</t>
  </si>
  <si>
    <t>19/09/2020
7,500/-</t>
  </si>
  <si>
    <t>27/01/21
4178
O/fee=8000
Oct + Nov
Dec=2760 Due=1860
Paid in janu/21</t>
  </si>
  <si>
    <t>02200399</t>
  </si>
  <si>
    <t>08/11/2020
4154
Oct + Nov/2020
O/fee
Paid to Nov/2020</t>
  </si>
  <si>
    <t>08/11/2020
4154
Oct + Nov/2020
O/fee</t>
  </si>
  <si>
    <t>08/12/2020
4155</t>
  </si>
  <si>
    <t>06/01/2021
4156</t>
  </si>
  <si>
    <t xml:space="preserve">16/02/21
4157
</t>
  </si>
  <si>
    <t xml:space="preserve">16/03/21
4158
</t>
  </si>
  <si>
    <t>02200400</t>
  </si>
  <si>
    <t>20/09/2020
3481
7,500/-</t>
  </si>
  <si>
    <t>26/01/21
6513
O/fee=8000
Oct to Janu/21
Paid in Janu/21</t>
  </si>
  <si>
    <t>02200401</t>
  </si>
  <si>
    <t>21/09/2020
3001
7,500/-</t>
  </si>
  <si>
    <t>11/02/21
3004
O/fee=8000
Paid in Feb/21</t>
  </si>
  <si>
    <t>08/11/2020
3002
Oct + Nov/2020
Paid to Nov/2020</t>
  </si>
  <si>
    <t>08/11/2020
3002
Oct + Nov/2020</t>
  </si>
  <si>
    <t>26/01/21
3003
Dec + Janu/21
Paid in Janu/21</t>
  </si>
  <si>
    <t>02200402</t>
  </si>
  <si>
    <t>21/09/2020
3529
7,500/-</t>
  </si>
  <si>
    <t>02200403</t>
  </si>
  <si>
    <t>07.10.2020
5497
12,000/-</t>
  </si>
  <si>
    <t>07.10.2020
5497
O/fee=4500/- Due3500
12,000/-
24/01/2021
5498
O/fee=3500
Oct to Janu/21
Paid in Janu/21</t>
  </si>
  <si>
    <t>24/01/2021
5498
O/fee=3500
Oct to Janu/21
Paid in Janu/21</t>
  </si>
  <si>
    <t>12/04/21
5499
Feb to April/21</t>
  </si>
  <si>
    <t>03/06/21
5500
May + June/21</t>
  </si>
  <si>
    <t>02200404</t>
  </si>
  <si>
    <t>08.10.2020
4105
9,000/-</t>
  </si>
  <si>
    <t>08.10.2020
4105
9,000/-
28/01/21
4106
O/fee=6500
Oct/20
Paid in Janu/21</t>
  </si>
  <si>
    <t>28/01/21
4106
O/fee=6500
Oct/20
Paid in Janu/21</t>
  </si>
  <si>
    <t>07/06/21
4107
Nov/20 to Feb/21</t>
  </si>
  <si>
    <t>02200405</t>
  </si>
  <si>
    <t>12.10.2020
4129
7,500/-</t>
  </si>
  <si>
    <t>05/12/2020
4131
O/fee With
Nov to Janu/21
Paid in Dec/20</t>
  </si>
  <si>
    <t>12.10.2020
Campus-01
4130
Oct/20 (Less=30%)</t>
  </si>
  <si>
    <t>05/12/2020
4131
O/fee With
Nov to Janu/21</t>
  </si>
  <si>
    <t>04/04/2021
4132
Up to May/21</t>
  </si>
  <si>
    <t>03/06/21
4133
June + July/21</t>
  </si>
  <si>
    <t>02200406</t>
  </si>
  <si>
    <t>13/04/2021
9391
Add=7500
O/fee=190 Due=7810
April/21=2310</t>
  </si>
  <si>
    <t>02200407</t>
  </si>
  <si>
    <t>04/05/21
9271
Addmn=7500
O/fee=8000
May/21=4620
Total=20,120/-</t>
  </si>
  <si>
    <t xml:space="preserve">02/06/21
9272
</t>
  </si>
  <si>
    <t>Id</t>
  </si>
  <si>
    <t>Month</t>
  </si>
  <si>
    <t>com1</t>
  </si>
  <si>
    <t>com2</t>
  </si>
  <si>
    <t>com3</t>
  </si>
  <si>
    <t>com4</t>
  </si>
  <si>
    <t>com5</t>
  </si>
  <si>
    <t>com6</t>
  </si>
  <si>
    <t>com7</t>
  </si>
  <si>
    <t>com8</t>
  </si>
  <si>
    <t>com9</t>
  </si>
  <si>
    <t>com10</t>
  </si>
  <si>
    <t>com11</t>
  </si>
  <si>
    <t>com12</t>
  </si>
  <si>
    <t>com13</t>
  </si>
  <si>
    <t>com14</t>
  </si>
  <si>
    <t>com15</t>
  </si>
  <si>
    <t>com16</t>
  </si>
  <si>
    <t>com17</t>
  </si>
  <si>
    <t>com18</t>
  </si>
  <si>
    <t>e¨e.wkÿv</t>
  </si>
  <si>
    <t>‡g‡q</t>
  </si>
  <si>
    <t>‡Q‡j</t>
  </si>
  <si>
    <t>weÁvb</t>
  </si>
  <si>
    <t>group</t>
  </si>
  <si>
    <t>sex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</si>
</sst>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KarnaphuliMJ"/>
    </font>
    <font>
      <b/>
      <sz val="16"/>
      <color rgb="FFFF0000"/>
      <name val="KarnaphuliMJ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0"/>
      <name val="Tahoma"/>
      <family val="2"/>
    </font>
    <font>
      <b/>
      <sz val="9"/>
      <color indexed="10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41" fontId="2" fillId="2" borderId="1" xfId="1" applyNumberFormat="1" applyFont="1" applyFill="1" applyBorder="1" applyAlignment="1">
      <alignment horizontal="center"/>
    </xf>
    <xf numFmtId="41" fontId="2" fillId="3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 applyAlignment="1">
      <alignment horizontal="center"/>
    </xf>
    <xf numFmtId="41" fontId="2" fillId="2" borderId="0" xfId="1" applyNumberFormat="1" applyFont="1" applyFill="1" applyBorder="1" applyAlignment="1">
      <alignment horizontal="center"/>
    </xf>
    <xf numFmtId="49" fontId="2" fillId="0" borderId="3" xfId="1" applyNumberFormat="1" applyFont="1" applyFill="1" applyBorder="1" applyAlignment="1">
      <alignment horizontal="center"/>
    </xf>
    <xf numFmtId="49" fontId="2" fillId="0" borderId="3" xfId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0" fontId="0" fillId="0" borderId="0" xfId="0" applyFont="1"/>
    <xf numFmtId="49" fontId="8" fillId="0" borderId="2" xfId="1" applyNumberFormat="1" applyFont="1" applyBorder="1" applyAlignment="1">
      <alignment horizontal="center" vertical="center" wrapText="1"/>
    </xf>
    <xf numFmtId="49" fontId="8" fillId="0" borderId="4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C457"/>
  <sheetViews>
    <sheetView workbookViewId="0">
      <selection activeCell="E4" sqref="E4"/>
    </sheetView>
  </sheetViews>
  <sheetFormatPr defaultRowHeight="15"/>
  <cols>
    <col min="1" max="1" width="9" bestFit="1" customWidth="1"/>
    <col min="2" max="2" width="13.28515625" customWidth="1"/>
    <col min="3" max="3" width="9" customWidth="1"/>
    <col min="4" max="8" width="25.7109375" customWidth="1"/>
    <col min="9" max="9" width="49.140625" customWidth="1"/>
    <col min="10" max="41" width="25.7109375" customWidth="1"/>
  </cols>
  <sheetData>
    <row r="1" spans="1:29">
      <c r="A1" t="s">
        <v>2547</v>
      </c>
      <c r="B1" t="s">
        <v>2548</v>
      </c>
      <c r="C1" t="s">
        <v>2549</v>
      </c>
      <c r="D1" t="s">
        <v>2550</v>
      </c>
    </row>
    <row r="2" spans="1:29" ht="77.25">
      <c r="A2" t="s">
        <v>0</v>
      </c>
      <c r="B2" s="2">
        <v>3100</v>
      </c>
      <c r="H2" s="1" t="s">
        <v>1</v>
      </c>
      <c r="I2" s="1" t="s">
        <v>2</v>
      </c>
      <c r="J2" s="1"/>
      <c r="O2" s="1"/>
      <c r="P2" s="1"/>
      <c r="Q2" s="1"/>
      <c r="R2" s="1"/>
      <c r="S2" s="1"/>
      <c r="T2" s="1"/>
      <c r="V2" s="1"/>
    </row>
    <row r="3" spans="1:29" ht="32.25">
      <c r="A3" t="s">
        <v>3</v>
      </c>
      <c r="B3" s="2">
        <v>5100</v>
      </c>
      <c r="H3" s="1" t="s">
        <v>1</v>
      </c>
      <c r="J3" s="1"/>
      <c r="T3" s="1" t="s">
        <v>4</v>
      </c>
      <c r="AC3" s="1" t="s">
        <v>5</v>
      </c>
    </row>
    <row r="4" spans="1:29" ht="152.25">
      <c r="A4" t="s">
        <v>6</v>
      </c>
      <c r="B4" s="2">
        <v>4100</v>
      </c>
      <c r="H4" s="1" t="s">
        <v>1</v>
      </c>
      <c r="O4" s="1" t="s">
        <v>7</v>
      </c>
      <c r="P4" s="1"/>
      <c r="Q4" s="1" t="s">
        <v>8</v>
      </c>
      <c r="R4" s="1"/>
      <c r="S4" s="1" t="s">
        <v>9</v>
      </c>
      <c r="T4" s="1"/>
      <c r="U4" s="1" t="s">
        <v>10</v>
      </c>
      <c r="V4" s="1"/>
      <c r="W4" s="1" t="s">
        <v>11</v>
      </c>
      <c r="X4" s="1"/>
      <c r="Y4" s="1"/>
      <c r="Z4" s="1" t="s">
        <v>12</v>
      </c>
      <c r="AA4" s="1"/>
      <c r="AB4" s="1" t="s">
        <v>13</v>
      </c>
    </row>
    <row r="5" spans="1:29" ht="77.25">
      <c r="A5" t="s">
        <v>14</v>
      </c>
      <c r="B5" s="2">
        <v>4700</v>
      </c>
      <c r="D5" s="1" t="s">
        <v>15</v>
      </c>
      <c r="J5" s="1"/>
      <c r="O5" s="1" t="s">
        <v>16</v>
      </c>
      <c r="P5" s="1"/>
      <c r="Q5" s="1"/>
      <c r="R5" s="1"/>
      <c r="U5" s="1"/>
      <c r="AA5" s="1" t="s">
        <v>17</v>
      </c>
    </row>
    <row r="6" spans="1:29" ht="92.25">
      <c r="A6" t="s">
        <v>18</v>
      </c>
      <c r="B6" s="2">
        <v>3100</v>
      </c>
      <c r="J6" s="1" t="s">
        <v>15</v>
      </c>
      <c r="M6" s="1" t="s">
        <v>19</v>
      </c>
      <c r="O6" s="1" t="s">
        <v>20</v>
      </c>
      <c r="Q6" s="1" t="s">
        <v>21</v>
      </c>
      <c r="S6" s="1" t="s">
        <v>22</v>
      </c>
      <c r="U6" s="1" t="s">
        <v>23</v>
      </c>
      <c r="V6" s="1"/>
    </row>
    <row r="7" spans="1:29" ht="47.25">
      <c r="A7" t="s">
        <v>24</v>
      </c>
      <c r="B7" s="2">
        <v>5100</v>
      </c>
      <c r="J7" t="s">
        <v>25</v>
      </c>
      <c r="K7" t="e">
        <v>#VALUE!</v>
      </c>
      <c r="L7" t="e">
        <v>#VALUE!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27</v>
      </c>
      <c r="AC7" s="1" t="s">
        <v>28</v>
      </c>
    </row>
    <row r="8" spans="1:29" ht="20.25">
      <c r="A8" t="s">
        <v>29</v>
      </c>
      <c r="B8" s="2">
        <v>5100</v>
      </c>
      <c r="J8" t="s">
        <v>30</v>
      </c>
      <c r="K8" t="e">
        <v>#VALUE!</v>
      </c>
      <c r="L8" t="e">
        <v>#VALUE!</v>
      </c>
      <c r="M8" t="e">
        <v>#VALUE!</v>
      </c>
      <c r="N8" t="e">
        <v>#VALUE!</v>
      </c>
      <c r="O8" t="s">
        <v>31</v>
      </c>
      <c r="P8" t="s">
        <v>31</v>
      </c>
      <c r="Q8" t="s">
        <v>32</v>
      </c>
      <c r="R8" t="s">
        <v>32</v>
      </c>
      <c r="S8" t="s">
        <v>33</v>
      </c>
      <c r="T8" t="s">
        <v>33</v>
      </c>
      <c r="U8" t="s">
        <v>34</v>
      </c>
      <c r="V8" t="s">
        <v>34</v>
      </c>
      <c r="W8" t="s">
        <v>35</v>
      </c>
      <c r="X8" t="s">
        <v>35</v>
      </c>
      <c r="Y8" t="s">
        <v>36</v>
      </c>
      <c r="Z8" t="s">
        <v>36</v>
      </c>
      <c r="AA8" t="e">
        <v>#VALUE!</v>
      </c>
      <c r="AB8" t="e">
        <v>#VALUE!</v>
      </c>
      <c r="AC8" t="s">
        <v>37</v>
      </c>
    </row>
    <row r="9" spans="1:29" ht="20.25">
      <c r="A9" t="s">
        <v>38</v>
      </c>
      <c r="B9" s="2">
        <v>5100</v>
      </c>
      <c r="J9" t="s">
        <v>39</v>
      </c>
      <c r="K9" t="e">
        <v>#VALUE!</v>
      </c>
      <c r="L9" t="e">
        <v>#VALUE!</v>
      </c>
      <c r="M9" t="s">
        <v>40</v>
      </c>
      <c r="N9" t="s">
        <v>40</v>
      </c>
      <c r="O9" t="s">
        <v>41</v>
      </c>
      <c r="P9" t="s">
        <v>41</v>
      </c>
      <c r="Q9" t="s">
        <v>41</v>
      </c>
      <c r="R9" t="s">
        <v>41</v>
      </c>
      <c r="S9" t="s">
        <v>42</v>
      </c>
      <c r="T9" t="s">
        <v>42</v>
      </c>
      <c r="U9" t="e">
        <v>#VALUE!</v>
      </c>
      <c r="V9" t="e">
        <v>#VALUE!</v>
      </c>
      <c r="W9" t="e">
        <v>#VALUE!</v>
      </c>
      <c r="X9" t="e">
        <v>#VALUE!</v>
      </c>
      <c r="Y9" t="e">
        <v>#VALUE!</v>
      </c>
      <c r="Z9" t="e">
        <v>#VALUE!</v>
      </c>
      <c r="AA9" t="s">
        <v>43</v>
      </c>
      <c r="AB9" t="s">
        <v>43</v>
      </c>
      <c r="AC9" t="s">
        <v>44</v>
      </c>
    </row>
    <row r="10" spans="1:29" ht="20.25">
      <c r="A10" t="s">
        <v>45</v>
      </c>
      <c r="B10" s="2">
        <v>5100</v>
      </c>
      <c r="J10" t="s">
        <v>47</v>
      </c>
      <c r="K10" t="e">
        <v>#VALUE!</v>
      </c>
      <c r="L10" t="e">
        <v>#VALUE!</v>
      </c>
      <c r="M10" t="e">
        <v>#VALUE!</v>
      </c>
      <c r="N10" t="e">
        <v>#VALUE!</v>
      </c>
      <c r="O10" t="s">
        <v>48</v>
      </c>
      <c r="P10" t="s">
        <v>48</v>
      </c>
      <c r="Q10" t="s">
        <v>49</v>
      </c>
      <c r="R10" t="s">
        <v>49</v>
      </c>
      <c r="S10" t="s">
        <v>50</v>
      </c>
      <c r="T10" t="s">
        <v>50</v>
      </c>
      <c r="U10" t="s">
        <v>51</v>
      </c>
      <c r="V10" t="s">
        <v>51</v>
      </c>
      <c r="W10" t="s">
        <v>52</v>
      </c>
      <c r="X10" t="s">
        <v>52</v>
      </c>
      <c r="Y10" t="e">
        <v>#VALUE!</v>
      </c>
      <c r="Z10" t="e">
        <v>#VALUE!</v>
      </c>
      <c r="AA10" t="e">
        <v>#VALUE!</v>
      </c>
      <c r="AB10" t="e">
        <v>#VALUE!</v>
      </c>
      <c r="AC10" t="e">
        <v>#VALUE!</v>
      </c>
    </row>
    <row r="11" spans="1:29" ht="20.25">
      <c r="A11" t="s">
        <v>53</v>
      </c>
      <c r="B11" s="2">
        <v>3100</v>
      </c>
      <c r="J11" t="s">
        <v>54</v>
      </c>
      <c r="K11" t="e">
        <v>#VALUE!</v>
      </c>
      <c r="L11" t="e">
        <v>#VALUE!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e">
        <v>#VALUE!</v>
      </c>
      <c r="V11" t="e">
        <v>#VALUE!</v>
      </c>
      <c r="W11" t="e">
        <v>#VALUE!</v>
      </c>
      <c r="X11" t="e">
        <v>#VALUE!</v>
      </c>
      <c r="Y11" t="e">
        <v>#VALUE!</v>
      </c>
      <c r="Z11" t="e">
        <v>#VALUE!</v>
      </c>
      <c r="AA11" t="e">
        <v>#VALUE!</v>
      </c>
      <c r="AB11" t="e">
        <v>#VALUE!</v>
      </c>
      <c r="AC11" t="e">
        <v>#VALUE!</v>
      </c>
    </row>
    <row r="12" spans="1:29" ht="20.25">
      <c r="A12" t="s">
        <v>56</v>
      </c>
      <c r="B12" s="2">
        <v>5100</v>
      </c>
      <c r="J12" t="s">
        <v>58</v>
      </c>
      <c r="K12" t="e">
        <v>#VALUE!</v>
      </c>
      <c r="L12" t="e">
        <v>#VALUE!</v>
      </c>
      <c r="M12" t="s">
        <v>59</v>
      </c>
      <c r="N12" t="s">
        <v>59</v>
      </c>
      <c r="O12" t="s">
        <v>60</v>
      </c>
      <c r="P12" t="s">
        <v>60</v>
      </c>
      <c r="Q12" t="s">
        <v>61</v>
      </c>
      <c r="R12" t="s">
        <v>61</v>
      </c>
      <c r="S12" t="s">
        <v>62</v>
      </c>
      <c r="T12" t="s">
        <v>62</v>
      </c>
      <c r="U12" t="s">
        <v>63</v>
      </c>
      <c r="V12" t="s">
        <v>63</v>
      </c>
      <c r="W12" t="s">
        <v>64</v>
      </c>
      <c r="X12" t="s">
        <v>64</v>
      </c>
      <c r="Y12" t="s">
        <v>65</v>
      </c>
      <c r="Z12" t="s">
        <v>65</v>
      </c>
      <c r="AA12" t="s">
        <v>66</v>
      </c>
      <c r="AB12" t="s">
        <v>66</v>
      </c>
      <c r="AC12" t="e">
        <v>#VALUE!</v>
      </c>
    </row>
    <row r="13" spans="1:29" ht="20.25">
      <c r="A13" t="s">
        <v>67</v>
      </c>
      <c r="B13" s="2">
        <v>4100</v>
      </c>
      <c r="J13" t="s">
        <v>68</v>
      </c>
      <c r="K13" t="e">
        <v>#VALUE!</v>
      </c>
      <c r="L13" t="e">
        <v>#VALUE!</v>
      </c>
      <c r="M13" t="e">
        <v>#VALUE!</v>
      </c>
      <c r="N13" t="e">
        <v>#VALUE!</v>
      </c>
      <c r="O13" t="s">
        <v>69</v>
      </c>
      <c r="P13" t="s">
        <v>69</v>
      </c>
      <c r="Q13" t="s">
        <v>70</v>
      </c>
      <c r="R13" t="s">
        <v>70</v>
      </c>
      <c r="S13" t="s">
        <v>71</v>
      </c>
      <c r="T13" t="s">
        <v>71</v>
      </c>
      <c r="U13" t="s">
        <v>72</v>
      </c>
      <c r="V13" t="s">
        <v>72</v>
      </c>
      <c r="W13" t="s">
        <v>73</v>
      </c>
      <c r="X13" t="s">
        <v>73</v>
      </c>
      <c r="Y13" t="e">
        <v>#VALUE!</v>
      </c>
      <c r="Z13" t="e">
        <v>#VALUE!</v>
      </c>
      <c r="AA13" t="e">
        <v>#VALUE!</v>
      </c>
      <c r="AB13" t="e">
        <v>#VALUE!</v>
      </c>
      <c r="AC13" t="s">
        <v>74</v>
      </c>
    </row>
    <row r="14" spans="1:29" ht="20.25">
      <c r="A14" t="s">
        <v>75</v>
      </c>
      <c r="B14" s="2">
        <v>0</v>
      </c>
      <c r="F14" t="s">
        <v>76</v>
      </c>
      <c r="W14" t="s">
        <v>77</v>
      </c>
      <c r="X14" t="s">
        <v>77</v>
      </c>
      <c r="Y14" t="e">
        <v>#VALUE!</v>
      </c>
      <c r="Z14" t="e">
        <v>#VALUE!</v>
      </c>
      <c r="AA14" t="e">
        <v>#VALUE!</v>
      </c>
      <c r="AB14" t="e">
        <v>#VALUE!</v>
      </c>
      <c r="AC14" t="s">
        <v>78</v>
      </c>
    </row>
    <row r="15" spans="1:29" ht="20.25">
      <c r="A15" t="s">
        <v>79</v>
      </c>
      <c r="B15" s="2">
        <v>4100</v>
      </c>
      <c r="F15" t="s">
        <v>80</v>
      </c>
      <c r="H15" t="s">
        <v>81</v>
      </c>
      <c r="J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e">
        <v>#VALUE!</v>
      </c>
      <c r="V15" t="e">
        <v>#VALUE!</v>
      </c>
      <c r="W15" t="e">
        <v>#VALUE!</v>
      </c>
      <c r="X15" t="e">
        <v>#VALUE!</v>
      </c>
      <c r="Y15" t="e">
        <v>#VALUE!</v>
      </c>
      <c r="Z15" t="e">
        <v>#VALUE!</v>
      </c>
      <c r="AA15" t="s">
        <v>83</v>
      </c>
      <c r="AB15" t="s">
        <v>83</v>
      </c>
      <c r="AC15" t="s">
        <v>84</v>
      </c>
    </row>
    <row r="16" spans="1:29" ht="20.25">
      <c r="A16" t="s">
        <v>85</v>
      </c>
      <c r="B16" s="2">
        <v>3100</v>
      </c>
      <c r="F16" t="s">
        <v>86</v>
      </c>
      <c r="G16" t="s">
        <v>86</v>
      </c>
      <c r="H16" t="s">
        <v>86</v>
      </c>
      <c r="I16" t="s">
        <v>87</v>
      </c>
      <c r="J16" t="s">
        <v>87</v>
      </c>
      <c r="K16" t="e">
        <v>#VALUE!</v>
      </c>
      <c r="L16" t="e">
        <v>#VALUE!</v>
      </c>
      <c r="M16" t="s">
        <v>88</v>
      </c>
      <c r="N16" t="s">
        <v>88</v>
      </c>
      <c r="O16" t="s">
        <v>89</v>
      </c>
      <c r="P16" t="s">
        <v>89</v>
      </c>
      <c r="Q16" t="s">
        <v>90</v>
      </c>
      <c r="R16" t="s">
        <v>90</v>
      </c>
      <c r="S16" t="s">
        <v>90</v>
      </c>
      <c r="T16" t="s">
        <v>90</v>
      </c>
      <c r="U16" t="e">
        <v>#VALUE!</v>
      </c>
      <c r="V16" t="e">
        <v>#VALUE!</v>
      </c>
      <c r="W16" t="e">
        <v>#VALUE!</v>
      </c>
      <c r="X16" t="e">
        <v>#VALUE!</v>
      </c>
      <c r="Y16" t="s">
        <v>91</v>
      </c>
      <c r="Z16" t="s">
        <v>91</v>
      </c>
      <c r="AA16" t="e">
        <v>#VALUE!</v>
      </c>
      <c r="AB16" t="e">
        <v>#VALUE!</v>
      </c>
      <c r="AC16" t="s">
        <v>92</v>
      </c>
    </row>
    <row r="17" spans="1:29" ht="20.25">
      <c r="A17" t="s">
        <v>93</v>
      </c>
      <c r="B17" s="2"/>
      <c r="F17" t="s">
        <v>94</v>
      </c>
      <c r="G17" t="s">
        <v>94</v>
      </c>
      <c r="H17" t="s">
        <v>94</v>
      </c>
      <c r="I17" t="s">
        <v>94</v>
      </c>
      <c r="J17" t="s">
        <v>94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 t="e">
        <v>#VALUE!</v>
      </c>
      <c r="R17" t="e">
        <v>#VALUE!</v>
      </c>
      <c r="S17" t="e">
        <v>#VALUE!</v>
      </c>
      <c r="T17" t="e">
        <v>#VALUE!</v>
      </c>
      <c r="U17" t="s">
        <v>95</v>
      </c>
      <c r="V17" t="s">
        <v>95</v>
      </c>
      <c r="W17" t="e">
        <v>#VALUE!</v>
      </c>
      <c r="X17" t="e">
        <v>#VALUE!</v>
      </c>
      <c r="Y17" t="e">
        <v>#VALUE!</v>
      </c>
      <c r="Z17" t="e">
        <v>#VALUE!</v>
      </c>
      <c r="AA17" t="e">
        <v>#VALUE!</v>
      </c>
      <c r="AB17" t="e">
        <v>#VALUE!</v>
      </c>
      <c r="AC17" t="e">
        <v>#VALUE!</v>
      </c>
    </row>
    <row r="18" spans="1:29" ht="20.25">
      <c r="A18" t="s">
        <v>93</v>
      </c>
      <c r="B18" s="2"/>
      <c r="F18" t="s">
        <v>94</v>
      </c>
      <c r="G18" t="s">
        <v>94</v>
      </c>
      <c r="H18" t="s">
        <v>94</v>
      </c>
      <c r="I18" t="s">
        <v>96</v>
      </c>
      <c r="J18" t="s">
        <v>96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 t="e">
        <v>#VALUE!</v>
      </c>
      <c r="R18" t="e">
        <v>#VALUE!</v>
      </c>
      <c r="S18" t="e">
        <v>#VALUE!</v>
      </c>
      <c r="T18" t="e">
        <v>#VALUE!</v>
      </c>
      <c r="U18" t="e">
        <v>#VALUE!</v>
      </c>
      <c r="V18" t="e">
        <v>#VALUE!</v>
      </c>
      <c r="W18" t="s">
        <v>97</v>
      </c>
      <c r="X18" t="s">
        <v>97</v>
      </c>
      <c r="Y18" t="e">
        <v>#VALUE!</v>
      </c>
      <c r="Z18" t="e">
        <v>#VALUE!</v>
      </c>
      <c r="AA18" t="e">
        <v>#VALUE!</v>
      </c>
      <c r="AB18" t="e">
        <v>#VALUE!</v>
      </c>
      <c r="AC18" t="e">
        <v>#VALUE!</v>
      </c>
    </row>
    <row r="19" spans="1:29" ht="20.25">
      <c r="A19" t="s">
        <v>98</v>
      </c>
      <c r="B19" s="2">
        <v>5100</v>
      </c>
      <c r="F19" t="s">
        <v>99</v>
      </c>
      <c r="G19" t="s">
        <v>99</v>
      </c>
      <c r="H19" t="s">
        <v>99</v>
      </c>
      <c r="I19" t="s">
        <v>99</v>
      </c>
      <c r="J19" t="s">
        <v>99</v>
      </c>
      <c r="K19" t="e">
        <v>#VALUE!</v>
      </c>
      <c r="L19" t="e">
        <v>#VALUE!</v>
      </c>
      <c r="M19" t="s">
        <v>100</v>
      </c>
      <c r="N19" t="s">
        <v>100</v>
      </c>
      <c r="O19" t="s">
        <v>101</v>
      </c>
      <c r="P19" t="s">
        <v>101</v>
      </c>
      <c r="Q19" t="s">
        <v>102</v>
      </c>
      <c r="R19" t="s">
        <v>102</v>
      </c>
      <c r="S19" t="s">
        <v>103</v>
      </c>
      <c r="T19" t="s">
        <v>103</v>
      </c>
      <c r="U19" t="e">
        <v>#VALUE!</v>
      </c>
      <c r="V19" t="e">
        <v>#VALUE!</v>
      </c>
      <c r="W19" t="e">
        <v>#VALUE!</v>
      </c>
      <c r="X19" t="e">
        <v>#VALUE!</v>
      </c>
      <c r="Y19" t="e">
        <v>#VALUE!</v>
      </c>
      <c r="Z19" t="e">
        <v>#VALUE!</v>
      </c>
      <c r="AA19" t="e">
        <v>#VALUE!</v>
      </c>
      <c r="AB19" t="e">
        <v>#VALUE!</v>
      </c>
      <c r="AC19" t="s">
        <v>104</v>
      </c>
    </row>
    <row r="20" spans="1:29" ht="20.25">
      <c r="A20" t="s">
        <v>105</v>
      </c>
      <c r="B20" s="2">
        <v>2550</v>
      </c>
      <c r="F20" t="s">
        <v>106</v>
      </c>
      <c r="G20" t="s">
        <v>106</v>
      </c>
      <c r="H20" t="s">
        <v>106</v>
      </c>
      <c r="I20" t="s">
        <v>107</v>
      </c>
      <c r="J20" t="s">
        <v>107</v>
      </c>
      <c r="K20" t="e">
        <v>#VALUE!</v>
      </c>
      <c r="L20" t="e">
        <v>#VALUE!</v>
      </c>
      <c r="M20" t="e">
        <v>#VALUE!</v>
      </c>
      <c r="N20" t="e">
        <v>#VALUE!</v>
      </c>
      <c r="O20" t="s">
        <v>108</v>
      </c>
      <c r="P20" t="s">
        <v>108</v>
      </c>
      <c r="Q20" t="s">
        <v>109</v>
      </c>
      <c r="R20" t="s">
        <v>109</v>
      </c>
      <c r="S20" t="s">
        <v>110</v>
      </c>
      <c r="T20" t="s">
        <v>110</v>
      </c>
      <c r="U20" t="s">
        <v>111</v>
      </c>
      <c r="V20" t="s">
        <v>111</v>
      </c>
      <c r="W20" t="s">
        <v>112</v>
      </c>
      <c r="X20" t="s">
        <v>112</v>
      </c>
      <c r="Y20" t="s">
        <v>113</v>
      </c>
      <c r="Z20" t="s">
        <v>113</v>
      </c>
      <c r="AA20" t="e">
        <v>#VALUE!</v>
      </c>
      <c r="AB20" t="e">
        <v>#VALUE!</v>
      </c>
      <c r="AC20" t="s">
        <v>114</v>
      </c>
    </row>
    <row r="21" spans="1:29" ht="20.25">
      <c r="A21" t="s">
        <v>115</v>
      </c>
      <c r="B21" s="2">
        <v>5100</v>
      </c>
      <c r="F21" t="s">
        <v>116</v>
      </c>
      <c r="G21" t="s">
        <v>116</v>
      </c>
      <c r="H21" t="s">
        <v>116</v>
      </c>
      <c r="I21" t="s">
        <v>116</v>
      </c>
      <c r="J21" t="s">
        <v>116</v>
      </c>
      <c r="K21" t="e">
        <v>#VALUE!</v>
      </c>
      <c r="L21" t="e">
        <v>#VALUE!</v>
      </c>
      <c r="M21" t="s">
        <v>117</v>
      </c>
      <c r="N21" t="s">
        <v>117</v>
      </c>
      <c r="O21" t="s">
        <v>118</v>
      </c>
      <c r="P21" t="s">
        <v>118</v>
      </c>
      <c r="Q21" t="s">
        <v>119</v>
      </c>
      <c r="R21" t="s">
        <v>119</v>
      </c>
      <c r="S21" t="s">
        <v>120</v>
      </c>
      <c r="T21" t="s">
        <v>120</v>
      </c>
      <c r="U21" t="e">
        <v>#VALUE!</v>
      </c>
      <c r="V21" t="e">
        <v>#VALUE!</v>
      </c>
      <c r="W21" t="s">
        <v>121</v>
      </c>
      <c r="X21" t="s">
        <v>121</v>
      </c>
      <c r="Y21" t="e">
        <v>#VALUE!</v>
      </c>
      <c r="Z21" t="e">
        <v>#VALUE!</v>
      </c>
      <c r="AA21" t="s">
        <v>122</v>
      </c>
      <c r="AB21" t="s">
        <v>122</v>
      </c>
      <c r="AC21" t="e">
        <v>#VALUE!</v>
      </c>
    </row>
    <row r="22" spans="1:29" ht="20.25">
      <c r="A22" t="s">
        <v>123</v>
      </c>
      <c r="B22" s="2">
        <v>5100</v>
      </c>
      <c r="F22" t="s">
        <v>124</v>
      </c>
      <c r="G22" t="s">
        <v>124</v>
      </c>
      <c r="H22" t="s">
        <v>124</v>
      </c>
      <c r="I22" t="s">
        <v>124</v>
      </c>
      <c r="J22" t="s">
        <v>124</v>
      </c>
      <c r="K22" t="e">
        <v>#VALUE!</v>
      </c>
      <c r="L22" t="e">
        <v>#VALUE!</v>
      </c>
      <c r="M22" t="s">
        <v>125</v>
      </c>
      <c r="N22" t="s">
        <v>125</v>
      </c>
      <c r="O22" t="s">
        <v>125</v>
      </c>
      <c r="P22" t="s">
        <v>125</v>
      </c>
      <c r="Q22" t="s">
        <v>125</v>
      </c>
      <c r="R22" t="s">
        <v>125</v>
      </c>
      <c r="S22" t="s">
        <v>125</v>
      </c>
      <c r="T22" t="s">
        <v>125</v>
      </c>
      <c r="U22" t="e">
        <v>#VALUE!</v>
      </c>
      <c r="V22" t="e">
        <v>#VALUE!</v>
      </c>
      <c r="W22" t="e">
        <v>#VALUE!</v>
      </c>
      <c r="X22" t="e">
        <v>#VALUE!</v>
      </c>
      <c r="Y22" t="e">
        <v>#VALUE!</v>
      </c>
      <c r="Z22" t="e">
        <v>#VALUE!</v>
      </c>
      <c r="AA22" t="s">
        <v>126</v>
      </c>
      <c r="AB22" t="s">
        <v>126</v>
      </c>
      <c r="AC22" t="s">
        <v>127</v>
      </c>
    </row>
    <row r="23" spans="1:29" ht="20.25">
      <c r="A23" t="s">
        <v>128</v>
      </c>
      <c r="B23" s="2">
        <v>4700</v>
      </c>
      <c r="F23" t="s">
        <v>124</v>
      </c>
      <c r="G23" t="s">
        <v>124</v>
      </c>
      <c r="H23" t="s">
        <v>124</v>
      </c>
      <c r="I23" t="s">
        <v>129</v>
      </c>
      <c r="J23" t="s">
        <v>129</v>
      </c>
      <c r="K23" t="e">
        <v>#VALUE!</v>
      </c>
      <c r="L23" t="e">
        <v>#VALUE!</v>
      </c>
      <c r="M23" t="e">
        <v>#VALUE!</v>
      </c>
      <c r="N23" t="e">
        <v>#VALUE!</v>
      </c>
      <c r="O23" t="s">
        <v>130</v>
      </c>
      <c r="P23" t="s">
        <v>130</v>
      </c>
      <c r="Q23" t="s">
        <v>131</v>
      </c>
      <c r="R23" t="s">
        <v>131</v>
      </c>
      <c r="S23" t="s">
        <v>132</v>
      </c>
      <c r="T23" t="s">
        <v>132</v>
      </c>
      <c r="U23" t="s">
        <v>133</v>
      </c>
      <c r="V23" t="s">
        <v>133</v>
      </c>
      <c r="W23" t="s">
        <v>134</v>
      </c>
      <c r="X23" t="s">
        <v>134</v>
      </c>
      <c r="Y23" t="s">
        <v>135</v>
      </c>
      <c r="Z23" t="s">
        <v>135</v>
      </c>
      <c r="AA23" t="s">
        <v>136</v>
      </c>
      <c r="AB23" t="s">
        <v>136</v>
      </c>
      <c r="AC23" t="s">
        <v>137</v>
      </c>
    </row>
    <row r="24" spans="1:29" ht="20.25">
      <c r="A24" t="s">
        <v>138</v>
      </c>
      <c r="B24" s="2">
        <v>4100</v>
      </c>
      <c r="F24" t="s">
        <v>139</v>
      </c>
      <c r="G24" t="s">
        <v>139</v>
      </c>
      <c r="H24" t="s">
        <v>139</v>
      </c>
      <c r="I24" t="s">
        <v>140</v>
      </c>
      <c r="J24" t="s">
        <v>140</v>
      </c>
      <c r="K24" t="e">
        <v>#VALUE!</v>
      </c>
      <c r="L24" t="e">
        <v>#VALUE!</v>
      </c>
      <c r="M24" t="s">
        <v>141</v>
      </c>
      <c r="N24" t="s">
        <v>141</v>
      </c>
      <c r="O24" t="s">
        <v>141</v>
      </c>
      <c r="P24" t="s">
        <v>141</v>
      </c>
      <c r="Q24" t="s">
        <v>141</v>
      </c>
      <c r="R24" t="s">
        <v>141</v>
      </c>
      <c r="S24" t="s">
        <v>141</v>
      </c>
      <c r="T24" t="s">
        <v>141</v>
      </c>
      <c r="U24" t="e">
        <v>#VALUE!</v>
      </c>
      <c r="V24" t="e">
        <v>#VALUE!</v>
      </c>
      <c r="W24" t="e">
        <v>#VALUE!</v>
      </c>
      <c r="X24" t="e">
        <v>#VALUE!</v>
      </c>
      <c r="Y24" t="e">
        <v>#VALUE!</v>
      </c>
      <c r="Z24" t="e">
        <v>#VALUE!</v>
      </c>
      <c r="AA24" t="e">
        <v>#VALUE!</v>
      </c>
      <c r="AB24" t="e">
        <v>#VALUE!</v>
      </c>
      <c r="AC24" t="s">
        <v>142</v>
      </c>
    </row>
    <row r="25" spans="1:29" ht="20.25">
      <c r="A25" t="s">
        <v>143</v>
      </c>
      <c r="B25" s="2">
        <v>5100</v>
      </c>
      <c r="F25" t="s">
        <v>139</v>
      </c>
      <c r="G25" t="s">
        <v>139</v>
      </c>
      <c r="H25" t="s">
        <v>139</v>
      </c>
      <c r="I25" t="s">
        <v>139</v>
      </c>
      <c r="J25" t="s">
        <v>139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 t="e">
        <v>#VALUE!</v>
      </c>
      <c r="S25" t="e">
        <v>#VALUE!</v>
      </c>
      <c r="T25" t="e">
        <v>#VALUE!</v>
      </c>
      <c r="U25" t="e">
        <v>#VALUE!</v>
      </c>
      <c r="V25" t="e">
        <v>#VALUE!</v>
      </c>
      <c r="W25" t="e">
        <v>#VALUE!</v>
      </c>
      <c r="X25" t="e">
        <v>#VALUE!</v>
      </c>
      <c r="Y25" t="e">
        <v>#VALUE!</v>
      </c>
      <c r="Z25" t="e">
        <v>#VALUE!</v>
      </c>
      <c r="AA25" t="e">
        <v>#VALUE!</v>
      </c>
      <c r="AB25" t="e">
        <v>#VALUE!</v>
      </c>
      <c r="AC25" t="e">
        <v>#VALUE!</v>
      </c>
    </row>
    <row r="26" spans="1:29" ht="20.25">
      <c r="A26" t="s">
        <v>144</v>
      </c>
      <c r="B26" s="2">
        <v>2550</v>
      </c>
      <c r="F26" t="s">
        <v>145</v>
      </c>
      <c r="G26" t="s">
        <v>145</v>
      </c>
      <c r="H26" t="s">
        <v>145</v>
      </c>
      <c r="I26" t="s">
        <v>145</v>
      </c>
      <c r="J26" t="s">
        <v>145</v>
      </c>
      <c r="K26" t="e">
        <v>#VALUE!</v>
      </c>
      <c r="L26" t="e">
        <v>#VALUE!</v>
      </c>
      <c r="M26" t="e">
        <v>#VALUE!</v>
      </c>
      <c r="N26" t="e">
        <v>#VALUE!</v>
      </c>
      <c r="O26" t="s">
        <v>146</v>
      </c>
      <c r="P26" t="s">
        <v>146</v>
      </c>
      <c r="Q26" t="s">
        <v>146</v>
      </c>
      <c r="R26" t="s">
        <v>146</v>
      </c>
      <c r="S26" t="s">
        <v>146</v>
      </c>
      <c r="T26" t="s">
        <v>146</v>
      </c>
      <c r="U26" t="s">
        <v>146</v>
      </c>
      <c r="V26" t="s">
        <v>146</v>
      </c>
      <c r="W26" t="e">
        <v>#VALUE!</v>
      </c>
      <c r="X26" t="e">
        <v>#VALUE!</v>
      </c>
      <c r="Y26" t="e">
        <v>#VALUE!</v>
      </c>
      <c r="Z26" t="e">
        <v>#VALUE!</v>
      </c>
      <c r="AA26" t="e">
        <v>#VALUE!</v>
      </c>
      <c r="AB26" t="e">
        <v>#VALUE!</v>
      </c>
      <c r="AC26" t="e">
        <v>#VALUE!</v>
      </c>
    </row>
    <row r="27" spans="1:29" ht="20.25">
      <c r="A27" t="s">
        <v>147</v>
      </c>
      <c r="B27" s="2">
        <v>5100</v>
      </c>
      <c r="F27" t="s">
        <v>145</v>
      </c>
      <c r="G27" t="s">
        <v>145</v>
      </c>
      <c r="H27" t="s">
        <v>145</v>
      </c>
      <c r="I27" t="s">
        <v>145</v>
      </c>
      <c r="J27" t="s">
        <v>145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 t="e">
        <v>#VALUE!</v>
      </c>
      <c r="S27" t="e">
        <v>#VALUE!</v>
      </c>
      <c r="T27" t="e">
        <v>#VALUE!</v>
      </c>
      <c r="U27" t="e">
        <v>#VALUE!</v>
      </c>
      <c r="V27" t="e">
        <v>#VALUE!</v>
      </c>
      <c r="W27" t="e">
        <v>#VALUE!</v>
      </c>
      <c r="X27" t="e">
        <v>#VALUE!</v>
      </c>
      <c r="Y27" t="e">
        <v>#VALUE!</v>
      </c>
      <c r="Z27" t="e">
        <v>#VALUE!</v>
      </c>
      <c r="AA27" t="e">
        <v>#VALUE!</v>
      </c>
      <c r="AB27" t="e">
        <v>#VALUE!</v>
      </c>
      <c r="AC27" t="e">
        <v>#VALUE!</v>
      </c>
    </row>
    <row r="28" spans="1:29" ht="20.25">
      <c r="A28" t="s">
        <v>148</v>
      </c>
      <c r="B28" s="2">
        <v>5100</v>
      </c>
      <c r="F28" t="s">
        <v>145</v>
      </c>
      <c r="G28" t="s">
        <v>145</v>
      </c>
      <c r="H28" t="s">
        <v>145</v>
      </c>
      <c r="I28" t="s">
        <v>149</v>
      </c>
      <c r="J28" t="s">
        <v>149</v>
      </c>
      <c r="K28" t="e">
        <v>#VALUE!</v>
      </c>
      <c r="L28" t="e">
        <v>#VALUE!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e">
        <v>#VALUE!</v>
      </c>
      <c r="V28" t="e">
        <v>#VALUE!</v>
      </c>
      <c r="W28" t="e">
        <v>#VALUE!</v>
      </c>
      <c r="X28" t="e">
        <v>#VALUE!</v>
      </c>
      <c r="Y28" t="s">
        <v>151</v>
      </c>
      <c r="Z28" t="s">
        <v>151</v>
      </c>
      <c r="AA28" t="s">
        <v>152</v>
      </c>
      <c r="AB28" t="s">
        <v>152</v>
      </c>
      <c r="AC28" t="e">
        <v>#VALUE!</v>
      </c>
    </row>
    <row r="29" spans="1:29" ht="20.25">
      <c r="A29" t="s">
        <v>153</v>
      </c>
      <c r="B29" s="2">
        <v>5100</v>
      </c>
      <c r="F29" t="s">
        <v>154</v>
      </c>
      <c r="G29" t="s">
        <v>154</v>
      </c>
      <c r="H29" t="s">
        <v>154</v>
      </c>
      <c r="I29" t="s">
        <v>155</v>
      </c>
      <c r="J29" t="s">
        <v>155</v>
      </c>
      <c r="K29" t="e">
        <v>#VALUE!</v>
      </c>
      <c r="L29" t="e">
        <v>#VALUE!</v>
      </c>
      <c r="M29" t="e">
        <v>#VALUE!</v>
      </c>
      <c r="N29" t="e">
        <v>#VALUE!</v>
      </c>
      <c r="O29" t="s">
        <v>155</v>
      </c>
      <c r="P29" t="s">
        <v>155</v>
      </c>
      <c r="Q29" t="s">
        <v>156</v>
      </c>
      <c r="R29" t="s">
        <v>156</v>
      </c>
      <c r="S29" t="s">
        <v>157</v>
      </c>
      <c r="T29" t="s">
        <v>157</v>
      </c>
      <c r="U29" t="s">
        <v>158</v>
      </c>
      <c r="V29" t="s">
        <v>158</v>
      </c>
      <c r="W29" t="e">
        <v>#VALUE!</v>
      </c>
      <c r="X29" t="e">
        <v>#VALUE!</v>
      </c>
      <c r="Y29" t="s">
        <v>159</v>
      </c>
      <c r="Z29" t="s">
        <v>159</v>
      </c>
      <c r="AA29" t="e">
        <v>#VALUE!</v>
      </c>
      <c r="AB29" t="e">
        <v>#VALUE!</v>
      </c>
      <c r="AC29" t="e">
        <v>#VALUE!</v>
      </c>
    </row>
    <row r="30" spans="1:29" ht="20.25">
      <c r="A30" t="s">
        <v>160</v>
      </c>
      <c r="B30" s="2">
        <v>5100</v>
      </c>
      <c r="F30" t="s">
        <v>154</v>
      </c>
      <c r="G30" t="s">
        <v>154</v>
      </c>
      <c r="H30" t="s">
        <v>154</v>
      </c>
      <c r="I30" t="s">
        <v>161</v>
      </c>
      <c r="J30" t="s">
        <v>161</v>
      </c>
      <c r="K30" t="e">
        <v>#VALUE!</v>
      </c>
      <c r="L30" t="e">
        <v>#VALUE!</v>
      </c>
      <c r="M30" t="s">
        <v>161</v>
      </c>
      <c r="N30" t="s">
        <v>161</v>
      </c>
      <c r="O30" t="s">
        <v>162</v>
      </c>
      <c r="P30" t="s">
        <v>162</v>
      </c>
      <c r="Q30" t="s">
        <v>163</v>
      </c>
      <c r="R30" t="s">
        <v>163</v>
      </c>
      <c r="S30" t="s">
        <v>164</v>
      </c>
      <c r="T30" t="s">
        <v>164</v>
      </c>
      <c r="U30" t="s">
        <v>165</v>
      </c>
      <c r="V30" t="s">
        <v>165</v>
      </c>
      <c r="W30" t="s">
        <v>166</v>
      </c>
      <c r="X30" t="s">
        <v>166</v>
      </c>
      <c r="Y30" t="s">
        <v>167</v>
      </c>
      <c r="Z30" t="s">
        <v>167</v>
      </c>
      <c r="AA30" t="s">
        <v>168</v>
      </c>
      <c r="AB30" t="s">
        <v>168</v>
      </c>
      <c r="AC30" t="s">
        <v>169</v>
      </c>
    </row>
    <row r="31" spans="1:29" ht="20.25">
      <c r="A31" t="s">
        <v>170</v>
      </c>
      <c r="B31" s="2">
        <v>5100</v>
      </c>
      <c r="F31" t="s">
        <v>154</v>
      </c>
      <c r="G31" t="s">
        <v>154</v>
      </c>
      <c r="H31" t="s">
        <v>154</v>
      </c>
      <c r="I31" t="s">
        <v>171</v>
      </c>
      <c r="J31" t="s">
        <v>171</v>
      </c>
      <c r="K31" t="e">
        <v>#VALUE!</v>
      </c>
      <c r="L31" t="e">
        <v>#VALUE!</v>
      </c>
      <c r="M31" t="s">
        <v>172</v>
      </c>
      <c r="N31" t="s">
        <v>172</v>
      </c>
      <c r="O31" t="s">
        <v>173</v>
      </c>
      <c r="P31" t="s">
        <v>173</v>
      </c>
      <c r="Q31" t="s">
        <v>174</v>
      </c>
      <c r="R31" t="s">
        <v>174</v>
      </c>
      <c r="S31" t="e">
        <v>#VALUE!</v>
      </c>
      <c r="T31" t="e">
        <v>#VALUE!</v>
      </c>
      <c r="U31" t="s">
        <v>175</v>
      </c>
      <c r="V31" t="s">
        <v>175</v>
      </c>
      <c r="W31" t="s">
        <v>176</v>
      </c>
      <c r="X31" t="s">
        <v>176</v>
      </c>
      <c r="Y31" t="e">
        <v>#VALUE!</v>
      </c>
      <c r="Z31" t="e">
        <v>#VALUE!</v>
      </c>
      <c r="AA31" t="s">
        <v>177</v>
      </c>
      <c r="AB31" t="s">
        <v>177</v>
      </c>
      <c r="AC31" t="e">
        <v>#VALUE!</v>
      </c>
    </row>
    <row r="32" spans="1:29" ht="20.25">
      <c r="A32" t="s">
        <v>178</v>
      </c>
      <c r="B32" s="2">
        <v>5100</v>
      </c>
      <c r="F32" t="s">
        <v>154</v>
      </c>
      <c r="G32" t="s">
        <v>154</v>
      </c>
      <c r="H32" t="s">
        <v>154</v>
      </c>
      <c r="I32" t="s">
        <v>179</v>
      </c>
      <c r="J32" t="s">
        <v>179</v>
      </c>
      <c r="K32" t="e">
        <v>#VALUE!</v>
      </c>
      <c r="L32" t="e">
        <v>#VALUE!</v>
      </c>
      <c r="M32" t="s">
        <v>180</v>
      </c>
      <c r="N32" t="s">
        <v>180</v>
      </c>
      <c r="O32" t="s">
        <v>181</v>
      </c>
      <c r="P32" t="s">
        <v>181</v>
      </c>
      <c r="Q32" t="s">
        <v>182</v>
      </c>
      <c r="R32" t="s">
        <v>182</v>
      </c>
      <c r="S32" t="s">
        <v>183</v>
      </c>
      <c r="T32" t="s">
        <v>183</v>
      </c>
      <c r="U32" t="s">
        <v>184</v>
      </c>
      <c r="V32" t="s">
        <v>184</v>
      </c>
      <c r="W32" t="s">
        <v>185</v>
      </c>
      <c r="X32" t="s">
        <v>185</v>
      </c>
      <c r="Y32" t="e">
        <v>#VALUE!</v>
      </c>
      <c r="Z32" t="e">
        <v>#VALUE!</v>
      </c>
      <c r="AA32" t="s">
        <v>186</v>
      </c>
      <c r="AB32" t="s">
        <v>186</v>
      </c>
      <c r="AC32" t="s">
        <v>187</v>
      </c>
    </row>
    <row r="33" spans="1:29" ht="20.25">
      <c r="A33" t="s">
        <v>188</v>
      </c>
      <c r="B33" s="2">
        <v>5100</v>
      </c>
      <c r="F33" t="s">
        <v>154</v>
      </c>
      <c r="G33" t="s">
        <v>154</v>
      </c>
      <c r="H33" t="s">
        <v>154</v>
      </c>
      <c r="I33" t="s">
        <v>189</v>
      </c>
      <c r="J33" t="s">
        <v>189</v>
      </c>
      <c r="K33" t="e">
        <v>#VALUE!</v>
      </c>
      <c r="L33" t="e">
        <v>#VALUE!</v>
      </c>
      <c r="M33" t="s">
        <v>189</v>
      </c>
      <c r="N33" t="s">
        <v>189</v>
      </c>
      <c r="O33" t="s">
        <v>189</v>
      </c>
      <c r="P33" t="s">
        <v>189</v>
      </c>
      <c r="Q33" t="e">
        <v>#VALUE!</v>
      </c>
      <c r="R33" t="e">
        <v>#VALUE!</v>
      </c>
      <c r="S33" t="s">
        <v>189</v>
      </c>
      <c r="T33" t="s">
        <v>189</v>
      </c>
      <c r="U33" t="e">
        <v>#VALUE!</v>
      </c>
      <c r="V33" t="e">
        <v>#VALUE!</v>
      </c>
      <c r="W33" t="e">
        <v>#VALUE!</v>
      </c>
      <c r="X33" t="e">
        <v>#VALUE!</v>
      </c>
      <c r="Y33" t="e">
        <v>#VALUE!</v>
      </c>
      <c r="Z33" t="e">
        <v>#VALUE!</v>
      </c>
      <c r="AA33" t="e">
        <v>#VALUE!</v>
      </c>
      <c r="AB33" t="e">
        <v>#VALUE!</v>
      </c>
      <c r="AC33" t="s">
        <v>190</v>
      </c>
    </row>
    <row r="34" spans="1:29" ht="20.25">
      <c r="A34" t="s">
        <v>191</v>
      </c>
      <c r="B34" s="2">
        <v>0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 t="e">
        <v>#VALUE!</v>
      </c>
      <c r="X34" t="e">
        <v>#VALUE!</v>
      </c>
      <c r="Y34" t="e">
        <v>#VALUE!</v>
      </c>
      <c r="Z34" t="e">
        <v>#VALUE!</v>
      </c>
      <c r="AA34" t="e">
        <v>#VALUE!</v>
      </c>
      <c r="AB34" t="e">
        <v>#VALUE!</v>
      </c>
      <c r="AC34" t="e">
        <v>#VALUE!</v>
      </c>
    </row>
    <row r="35" spans="1:29" ht="20.25">
      <c r="A35" t="s">
        <v>192</v>
      </c>
      <c r="B35" s="2">
        <v>5100</v>
      </c>
      <c r="F35" t="s">
        <v>154</v>
      </c>
      <c r="G35" t="s">
        <v>154</v>
      </c>
      <c r="H35" t="s">
        <v>154</v>
      </c>
      <c r="I35" t="s">
        <v>193</v>
      </c>
      <c r="J35" t="s">
        <v>193</v>
      </c>
      <c r="K35" t="e">
        <v>#VALUE!</v>
      </c>
      <c r="L35" t="e">
        <v>#VALUE!</v>
      </c>
      <c r="M35" t="s">
        <v>193</v>
      </c>
      <c r="N35" t="s">
        <v>193</v>
      </c>
      <c r="O35" t="s">
        <v>193</v>
      </c>
      <c r="P35" t="s">
        <v>193</v>
      </c>
      <c r="Q35" t="s">
        <v>193</v>
      </c>
      <c r="R35" t="s">
        <v>193</v>
      </c>
      <c r="S35" t="s">
        <v>193</v>
      </c>
      <c r="T35" t="s">
        <v>193</v>
      </c>
      <c r="U35" t="e">
        <v>#VALUE!</v>
      </c>
      <c r="V35" t="e">
        <v>#VALUE!</v>
      </c>
      <c r="W35" t="e">
        <v>#VALUE!</v>
      </c>
      <c r="X35" t="e">
        <v>#VALUE!</v>
      </c>
      <c r="Y35" t="s">
        <v>194</v>
      </c>
      <c r="Z35" t="s">
        <v>194</v>
      </c>
      <c r="AA35" t="e">
        <v>#VALUE!</v>
      </c>
      <c r="AB35" t="e">
        <v>#VALUE!</v>
      </c>
      <c r="AC35" t="e">
        <v>#VALUE!</v>
      </c>
    </row>
    <row r="36" spans="1:29" ht="20.25">
      <c r="A36" t="s">
        <v>195</v>
      </c>
      <c r="B36" s="2">
        <v>5100</v>
      </c>
      <c r="F36" t="s">
        <v>196</v>
      </c>
      <c r="G36" t="s">
        <v>196</v>
      </c>
      <c r="H36" t="s">
        <v>196</v>
      </c>
      <c r="I36" t="s">
        <v>196</v>
      </c>
      <c r="J36" t="s">
        <v>196</v>
      </c>
      <c r="K36" t="e">
        <v>#VALUE!</v>
      </c>
      <c r="L36" t="e">
        <v>#VALUE!</v>
      </c>
      <c r="M36" t="s">
        <v>197</v>
      </c>
      <c r="N36" t="s">
        <v>197</v>
      </c>
      <c r="O36" t="s">
        <v>198</v>
      </c>
      <c r="P36" t="s">
        <v>198</v>
      </c>
      <c r="Q36" t="s">
        <v>199</v>
      </c>
      <c r="R36" t="s">
        <v>199</v>
      </c>
      <c r="S36" t="s">
        <v>200</v>
      </c>
      <c r="T36" t="s">
        <v>200</v>
      </c>
      <c r="U36" t="s">
        <v>200</v>
      </c>
      <c r="V36" t="s">
        <v>200</v>
      </c>
      <c r="W36" t="e">
        <v>#VALUE!</v>
      </c>
      <c r="X36" t="e">
        <v>#VALUE!</v>
      </c>
      <c r="Y36" t="s">
        <v>201</v>
      </c>
      <c r="Z36" t="s">
        <v>201</v>
      </c>
      <c r="AA36" t="s">
        <v>202</v>
      </c>
      <c r="AB36" t="s">
        <v>202</v>
      </c>
      <c r="AC36" t="s">
        <v>203</v>
      </c>
    </row>
    <row r="37" spans="1:29" ht="20.25">
      <c r="A37" t="s">
        <v>204</v>
      </c>
      <c r="B37" s="2">
        <v>5100</v>
      </c>
      <c r="F37" t="s">
        <v>154</v>
      </c>
      <c r="G37" t="s">
        <v>154</v>
      </c>
      <c r="H37" t="s">
        <v>154</v>
      </c>
      <c r="I37" t="e">
        <v>#VALUE!</v>
      </c>
      <c r="J37" t="e">
        <v>#VALUE!</v>
      </c>
      <c r="K37" t="e">
        <v>#VALUE!</v>
      </c>
      <c r="L37" t="e">
        <v>#VALUE!</v>
      </c>
      <c r="M37" t="s">
        <v>205</v>
      </c>
      <c r="N37" t="s">
        <v>205</v>
      </c>
      <c r="O37" t="s">
        <v>205</v>
      </c>
      <c r="P37" t="s">
        <v>205</v>
      </c>
      <c r="Q37" t="s">
        <v>205</v>
      </c>
      <c r="R37" t="s">
        <v>205</v>
      </c>
      <c r="S37" t="s">
        <v>205</v>
      </c>
      <c r="T37" t="s">
        <v>205</v>
      </c>
      <c r="U37" t="e">
        <v>#VALUE!</v>
      </c>
      <c r="V37" t="e">
        <v>#VALUE!</v>
      </c>
      <c r="W37" t="e">
        <v>#VALUE!</v>
      </c>
      <c r="X37" t="e">
        <v>#VALUE!</v>
      </c>
      <c r="Y37" t="e">
        <v>#VALUE!</v>
      </c>
      <c r="Z37" t="e">
        <v>#VALUE!</v>
      </c>
      <c r="AA37" t="e">
        <v>#VALUE!</v>
      </c>
      <c r="AB37" t="e">
        <v>#VALUE!</v>
      </c>
      <c r="AC37" t="e">
        <v>#VALUE!</v>
      </c>
    </row>
    <row r="38" spans="1:29" ht="20.25">
      <c r="A38" t="s">
        <v>206</v>
      </c>
      <c r="B38" s="2">
        <v>5100</v>
      </c>
      <c r="F38" t="s">
        <v>154</v>
      </c>
      <c r="G38" t="s">
        <v>154</v>
      </c>
      <c r="H38" t="s">
        <v>154</v>
      </c>
      <c r="I38" t="s">
        <v>207</v>
      </c>
      <c r="J38" t="s">
        <v>207</v>
      </c>
      <c r="K38" t="e">
        <v>#VALUE!</v>
      </c>
      <c r="L38" t="e">
        <v>#VALUE!</v>
      </c>
      <c r="M38" t="s">
        <v>207</v>
      </c>
      <c r="N38" t="s">
        <v>207</v>
      </c>
      <c r="O38" t="s">
        <v>207</v>
      </c>
      <c r="P38" t="s">
        <v>207</v>
      </c>
      <c r="Q38" t="s">
        <v>207</v>
      </c>
      <c r="R38" t="s">
        <v>207</v>
      </c>
      <c r="S38" t="s">
        <v>208</v>
      </c>
      <c r="T38" t="s">
        <v>208</v>
      </c>
      <c r="U38" t="s">
        <v>209</v>
      </c>
      <c r="V38" t="s">
        <v>209</v>
      </c>
      <c r="W38" t="s">
        <v>210</v>
      </c>
      <c r="X38" t="s">
        <v>210</v>
      </c>
      <c r="Y38" t="s">
        <v>211</v>
      </c>
      <c r="Z38" t="s">
        <v>211</v>
      </c>
      <c r="AA38" t="s">
        <v>212</v>
      </c>
      <c r="AB38" t="s">
        <v>212</v>
      </c>
      <c r="AC38" t="s">
        <v>213</v>
      </c>
    </row>
    <row r="39" spans="1:29" ht="20.25">
      <c r="A39" t="s">
        <v>214</v>
      </c>
      <c r="B39" s="2">
        <v>4100</v>
      </c>
      <c r="F39" t="s">
        <v>215</v>
      </c>
      <c r="G39" t="s">
        <v>215</v>
      </c>
      <c r="H39" t="s">
        <v>215</v>
      </c>
      <c r="I39" t="s">
        <v>216</v>
      </c>
      <c r="J39" t="s">
        <v>216</v>
      </c>
      <c r="K39" t="e">
        <v>#VALUE!</v>
      </c>
      <c r="L39" t="e">
        <v>#VALUE!</v>
      </c>
      <c r="M39" t="e">
        <v>#VALUE!</v>
      </c>
      <c r="N39" t="e">
        <v>#VALUE!</v>
      </c>
      <c r="O39" t="s">
        <v>216</v>
      </c>
      <c r="P39" t="s">
        <v>216</v>
      </c>
      <c r="Q39" t="s">
        <v>217</v>
      </c>
      <c r="R39" t="s">
        <v>217</v>
      </c>
      <c r="S39" t="s">
        <v>217</v>
      </c>
      <c r="T39" t="s">
        <v>217</v>
      </c>
      <c r="U39" t="s">
        <v>218</v>
      </c>
      <c r="V39" t="s">
        <v>218</v>
      </c>
      <c r="W39" t="e">
        <v>#VALUE!</v>
      </c>
      <c r="X39" t="e">
        <v>#VALUE!</v>
      </c>
      <c r="Y39" t="e">
        <v>#VALUE!</v>
      </c>
      <c r="Z39" t="e">
        <v>#VALUE!</v>
      </c>
      <c r="AA39" t="e">
        <v>#VALUE!</v>
      </c>
      <c r="AB39" t="e">
        <v>#VALUE!</v>
      </c>
      <c r="AC39" t="e">
        <v>#VALUE!</v>
      </c>
    </row>
    <row r="40" spans="1:29" ht="20.25">
      <c r="A40" t="s">
        <v>219</v>
      </c>
      <c r="B40" s="2">
        <v>5100</v>
      </c>
      <c r="F40" t="s">
        <v>220</v>
      </c>
      <c r="G40" t="s">
        <v>220</v>
      </c>
      <c r="H40" t="s">
        <v>220</v>
      </c>
      <c r="I40" t="s">
        <v>221</v>
      </c>
      <c r="J40" t="s">
        <v>221</v>
      </c>
      <c r="K40" t="e">
        <v>#VALUE!</v>
      </c>
      <c r="L40" t="e">
        <v>#VALUE!</v>
      </c>
      <c r="M40" t="s">
        <v>221</v>
      </c>
      <c r="N40" t="s">
        <v>221</v>
      </c>
      <c r="O40" t="s">
        <v>222</v>
      </c>
      <c r="P40" t="s">
        <v>222</v>
      </c>
      <c r="Q40" t="s">
        <v>223</v>
      </c>
      <c r="R40" t="s">
        <v>223</v>
      </c>
      <c r="S40" t="s">
        <v>224</v>
      </c>
      <c r="T40" t="s">
        <v>224</v>
      </c>
      <c r="U40" t="s">
        <v>225</v>
      </c>
      <c r="V40" t="s">
        <v>225</v>
      </c>
      <c r="W40" t="s">
        <v>226</v>
      </c>
      <c r="X40" t="s">
        <v>226</v>
      </c>
      <c r="Y40" t="e">
        <v>#VALUE!</v>
      </c>
      <c r="Z40" t="e">
        <v>#VALUE!</v>
      </c>
      <c r="AA40" t="s">
        <v>227</v>
      </c>
      <c r="AB40" t="s">
        <v>227</v>
      </c>
      <c r="AC40" t="s">
        <v>228</v>
      </c>
    </row>
    <row r="41" spans="1:29" ht="20.25">
      <c r="A41" t="s">
        <v>229</v>
      </c>
      <c r="B41" s="2">
        <v>5100</v>
      </c>
      <c r="F41" t="s">
        <v>230</v>
      </c>
      <c r="G41" t="s">
        <v>230</v>
      </c>
      <c r="H41" t="s">
        <v>230</v>
      </c>
      <c r="I41" t="s">
        <v>231</v>
      </c>
      <c r="J41" t="s">
        <v>231</v>
      </c>
      <c r="K41" t="e">
        <v>#VALUE!</v>
      </c>
      <c r="L41" t="e">
        <v>#VALUE!</v>
      </c>
      <c r="M41" t="e">
        <v>#VALUE!</v>
      </c>
      <c r="N41" t="e">
        <v>#VALUE!</v>
      </c>
      <c r="O41" t="s">
        <v>232</v>
      </c>
      <c r="P41" t="s">
        <v>232</v>
      </c>
      <c r="Q41" t="s">
        <v>232</v>
      </c>
      <c r="R41" t="s">
        <v>232</v>
      </c>
      <c r="S41" t="s">
        <v>232</v>
      </c>
      <c r="T41" t="s">
        <v>232</v>
      </c>
      <c r="U41" t="s">
        <v>232</v>
      </c>
      <c r="V41" t="s">
        <v>232</v>
      </c>
      <c r="W41" t="s">
        <v>232</v>
      </c>
      <c r="X41" t="s">
        <v>232</v>
      </c>
      <c r="Y41" t="e">
        <v>#VALUE!</v>
      </c>
      <c r="Z41" t="e">
        <v>#VALUE!</v>
      </c>
      <c r="AA41" t="e">
        <v>#VALUE!</v>
      </c>
      <c r="AB41" t="e">
        <v>#VALUE!</v>
      </c>
      <c r="AC41" t="e">
        <v>#VALUE!</v>
      </c>
    </row>
    <row r="42" spans="1:29" ht="20.25">
      <c r="A42" t="s">
        <v>233</v>
      </c>
      <c r="B42" s="2">
        <v>5100</v>
      </c>
      <c r="F42" t="s">
        <v>234</v>
      </c>
      <c r="G42" t="s">
        <v>234</v>
      </c>
      <c r="H42" t="s">
        <v>234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e">
        <v>#VALUE!</v>
      </c>
      <c r="AA42" t="e">
        <v>#VALUE!</v>
      </c>
      <c r="AB42" t="e">
        <v>#VALUE!</v>
      </c>
      <c r="AC42" t="e">
        <v>#VALUE!</v>
      </c>
    </row>
    <row r="43" spans="1:29" ht="20.25">
      <c r="A43" t="s">
        <v>235</v>
      </c>
      <c r="B43" s="2">
        <v>5100</v>
      </c>
      <c r="F43" t="s">
        <v>236</v>
      </c>
      <c r="G43" t="s">
        <v>236</v>
      </c>
      <c r="H43" t="s">
        <v>236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s">
        <v>237</v>
      </c>
      <c r="P43" t="s">
        <v>237</v>
      </c>
      <c r="Q43" t="s">
        <v>238</v>
      </c>
      <c r="R43" t="s">
        <v>238</v>
      </c>
      <c r="S43" t="s">
        <v>239</v>
      </c>
      <c r="T43" t="s">
        <v>239</v>
      </c>
      <c r="U43" t="s">
        <v>240</v>
      </c>
      <c r="V43" t="s">
        <v>240</v>
      </c>
      <c r="W43" t="s">
        <v>241</v>
      </c>
      <c r="X43" t="s">
        <v>241</v>
      </c>
      <c r="Y43" t="e">
        <v>#VALUE!</v>
      </c>
      <c r="Z43" t="e">
        <v>#VALUE!</v>
      </c>
      <c r="AA43" t="e">
        <v>#VALUE!</v>
      </c>
      <c r="AB43" t="e">
        <v>#VALUE!</v>
      </c>
      <c r="AC43" t="s">
        <v>242</v>
      </c>
    </row>
    <row r="44" spans="1:29" ht="20.25">
      <c r="A44" t="s">
        <v>243</v>
      </c>
      <c r="B44" s="2">
        <v>5100</v>
      </c>
      <c r="F44" t="s">
        <v>236</v>
      </c>
      <c r="G44" t="s">
        <v>236</v>
      </c>
      <c r="H44" t="s">
        <v>236</v>
      </c>
      <c r="I44" t="s">
        <v>244</v>
      </c>
      <c r="J44" t="s">
        <v>244</v>
      </c>
      <c r="K44" t="e">
        <v>#VALUE!</v>
      </c>
      <c r="L44" t="e">
        <v>#VALUE!</v>
      </c>
      <c r="M44" t="s">
        <v>244</v>
      </c>
      <c r="N44" t="s">
        <v>244</v>
      </c>
      <c r="O44" t="e">
        <v>#VALUE!</v>
      </c>
      <c r="P44" t="e">
        <v>#VALUE!</v>
      </c>
      <c r="Q44" t="e">
        <v>#VALUE!</v>
      </c>
      <c r="R44" t="e">
        <v>#VALUE!</v>
      </c>
      <c r="S44" t="s">
        <v>244</v>
      </c>
      <c r="T44" t="s">
        <v>244</v>
      </c>
      <c r="U44" t="s">
        <v>245</v>
      </c>
      <c r="V44" t="s">
        <v>245</v>
      </c>
      <c r="W44" t="e">
        <v>#VALUE!</v>
      </c>
      <c r="X44" t="e">
        <v>#VALUE!</v>
      </c>
      <c r="Y44" t="e">
        <v>#VALUE!</v>
      </c>
      <c r="Z44" t="e">
        <v>#VALUE!</v>
      </c>
      <c r="AA44" t="e">
        <v>#VALUE!</v>
      </c>
      <c r="AB44" t="e">
        <v>#VALUE!</v>
      </c>
      <c r="AC44" t="s">
        <v>246</v>
      </c>
    </row>
    <row r="45" spans="1:29" ht="20.25">
      <c r="A45" t="s">
        <v>247</v>
      </c>
      <c r="B45" s="2">
        <v>5100</v>
      </c>
      <c r="F45" t="s">
        <v>248</v>
      </c>
      <c r="G45" t="s">
        <v>248</v>
      </c>
      <c r="H45" t="s">
        <v>248</v>
      </c>
      <c r="I45" t="s">
        <v>249</v>
      </c>
      <c r="J45" t="s">
        <v>249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s">
        <v>249</v>
      </c>
      <c r="T45" t="s">
        <v>249</v>
      </c>
      <c r="U45" t="s">
        <v>250</v>
      </c>
      <c r="V45" t="s">
        <v>250</v>
      </c>
      <c r="W45" t="e">
        <v>#VALUE!</v>
      </c>
      <c r="X45" t="e">
        <v>#VALUE!</v>
      </c>
      <c r="Y45" t="e">
        <v>#VALUE!</v>
      </c>
      <c r="Z45" t="e">
        <v>#VALUE!</v>
      </c>
      <c r="AA45" t="e">
        <v>#VALUE!</v>
      </c>
      <c r="AB45" t="e">
        <v>#VALUE!</v>
      </c>
      <c r="AC45" t="s">
        <v>251</v>
      </c>
    </row>
    <row r="46" spans="1:29" ht="20.25">
      <c r="A46" t="s">
        <v>252</v>
      </c>
      <c r="B46" s="2">
        <v>3100</v>
      </c>
      <c r="F46" t="s">
        <v>253</v>
      </c>
      <c r="G46" t="s">
        <v>253</v>
      </c>
      <c r="H46" t="s">
        <v>253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s">
        <v>254</v>
      </c>
      <c r="T46" t="s">
        <v>254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 t="e">
        <v>#VALUE!</v>
      </c>
      <c r="AA46" t="e">
        <v>#VALUE!</v>
      </c>
      <c r="AB46" t="e">
        <v>#VALUE!</v>
      </c>
      <c r="AC46" t="e">
        <v>#VALUE!</v>
      </c>
    </row>
    <row r="47" spans="1:29" ht="20.25">
      <c r="A47" t="s">
        <v>255</v>
      </c>
      <c r="B47" s="2">
        <v>5100</v>
      </c>
      <c r="F47" t="s">
        <v>256</v>
      </c>
      <c r="G47" t="s">
        <v>256</v>
      </c>
      <c r="H47" t="s">
        <v>256</v>
      </c>
      <c r="I47" t="s">
        <v>257</v>
      </c>
      <c r="J47" t="s">
        <v>257</v>
      </c>
      <c r="K47" t="e">
        <v>#VALUE!</v>
      </c>
      <c r="L47" t="e">
        <v>#VALUE!</v>
      </c>
      <c r="M47" t="e">
        <v>#VALUE!</v>
      </c>
      <c r="N47" t="e">
        <v>#VALUE!</v>
      </c>
      <c r="O47" t="s">
        <v>258</v>
      </c>
      <c r="P47" t="s">
        <v>258</v>
      </c>
      <c r="Q47" t="s">
        <v>259</v>
      </c>
      <c r="R47" t="s">
        <v>259</v>
      </c>
      <c r="S47" t="s">
        <v>260</v>
      </c>
      <c r="T47" t="s">
        <v>260</v>
      </c>
      <c r="U47" t="s">
        <v>261</v>
      </c>
      <c r="V47" t="s">
        <v>261</v>
      </c>
      <c r="W47" t="s">
        <v>262</v>
      </c>
      <c r="X47" t="s">
        <v>262</v>
      </c>
      <c r="Y47" t="e">
        <v>#VALUE!</v>
      </c>
      <c r="Z47" t="e">
        <v>#VALUE!</v>
      </c>
      <c r="AA47" t="s">
        <v>263</v>
      </c>
      <c r="AB47" t="s">
        <v>263</v>
      </c>
      <c r="AC47" t="e">
        <v>#VALUE!</v>
      </c>
    </row>
    <row r="48" spans="1:29" ht="20.25">
      <c r="A48" t="s">
        <v>264</v>
      </c>
      <c r="B48" s="3">
        <v>6200</v>
      </c>
      <c r="F48" t="s">
        <v>265</v>
      </c>
      <c r="G48" t="s">
        <v>265</v>
      </c>
      <c r="H48" t="s">
        <v>265</v>
      </c>
      <c r="I48" t="s">
        <v>266</v>
      </c>
      <c r="J48" t="s">
        <v>266</v>
      </c>
      <c r="K48" t="e">
        <v>#VALUE!</v>
      </c>
      <c r="L48" t="e">
        <v>#VALUE!</v>
      </c>
      <c r="M48" t="e">
        <v>#VALUE!</v>
      </c>
      <c r="N48" t="e">
        <v>#VALUE!</v>
      </c>
      <c r="O48" t="s">
        <v>267</v>
      </c>
      <c r="P48" t="s">
        <v>267</v>
      </c>
      <c r="Q48" t="s">
        <v>268</v>
      </c>
      <c r="R48" t="s">
        <v>268</v>
      </c>
      <c r="S48" t="s">
        <v>269</v>
      </c>
      <c r="T48" t="s">
        <v>269</v>
      </c>
      <c r="U48" t="s">
        <v>269</v>
      </c>
      <c r="V48" t="s">
        <v>269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 t="e">
        <v>#VALUE!</v>
      </c>
      <c r="AC48" t="e">
        <v>#VALUE!</v>
      </c>
    </row>
    <row r="49" spans="1:29" ht="20.25">
      <c r="A49" t="s">
        <v>270</v>
      </c>
      <c r="B49" s="3">
        <v>5600</v>
      </c>
      <c r="F49" t="s">
        <v>265</v>
      </c>
      <c r="G49" t="s">
        <v>265</v>
      </c>
      <c r="H49" t="s">
        <v>265</v>
      </c>
      <c r="I49" t="s">
        <v>271</v>
      </c>
      <c r="J49" t="s">
        <v>271</v>
      </c>
      <c r="K49" t="e">
        <v>#VALUE!</v>
      </c>
      <c r="L49" t="e">
        <v>#VALUE!</v>
      </c>
      <c r="M49" t="e">
        <v>#VALUE!</v>
      </c>
      <c r="N49" t="e">
        <v>#VALUE!</v>
      </c>
      <c r="O49" t="s">
        <v>272</v>
      </c>
      <c r="P49" t="s">
        <v>272</v>
      </c>
      <c r="Q49" t="s">
        <v>273</v>
      </c>
      <c r="R49" t="s">
        <v>273</v>
      </c>
      <c r="S49" t="s">
        <v>274</v>
      </c>
      <c r="T49" t="s">
        <v>274</v>
      </c>
      <c r="U49" t="s">
        <v>275</v>
      </c>
      <c r="V49" t="s">
        <v>275</v>
      </c>
      <c r="W49" t="s">
        <v>275</v>
      </c>
      <c r="X49" t="s">
        <v>275</v>
      </c>
      <c r="Y49" t="s">
        <v>276</v>
      </c>
      <c r="Z49" t="s">
        <v>276</v>
      </c>
      <c r="AA49" t="s">
        <v>277</v>
      </c>
      <c r="AB49" t="s">
        <v>277</v>
      </c>
      <c r="AC49" t="s">
        <v>278</v>
      </c>
    </row>
    <row r="50" spans="1:29" ht="20.25">
      <c r="A50" t="s">
        <v>279</v>
      </c>
      <c r="B50" s="3">
        <v>6600</v>
      </c>
      <c r="F50" t="s">
        <v>265</v>
      </c>
      <c r="G50" t="s">
        <v>265</v>
      </c>
      <c r="H50" t="s">
        <v>265</v>
      </c>
      <c r="I50" t="s">
        <v>280</v>
      </c>
      <c r="J50" t="s">
        <v>280</v>
      </c>
      <c r="K50" t="e">
        <v>#VALUE!</v>
      </c>
      <c r="L50" t="e">
        <v>#VALUE!</v>
      </c>
      <c r="M50" t="e">
        <v>#VALUE!</v>
      </c>
      <c r="N50" t="e">
        <v>#VALUE!</v>
      </c>
      <c r="O50" t="s">
        <v>281</v>
      </c>
      <c r="P50" t="s">
        <v>281</v>
      </c>
      <c r="Q50" t="s">
        <v>282</v>
      </c>
      <c r="R50" t="s">
        <v>282</v>
      </c>
      <c r="S50" t="s">
        <v>283</v>
      </c>
      <c r="T50" t="s">
        <v>283</v>
      </c>
      <c r="U50" t="s">
        <v>284</v>
      </c>
      <c r="V50" t="s">
        <v>284</v>
      </c>
      <c r="W50" t="s">
        <v>285</v>
      </c>
      <c r="X50" t="s">
        <v>285</v>
      </c>
      <c r="Y50" t="s">
        <v>286</v>
      </c>
      <c r="Z50" t="s">
        <v>286</v>
      </c>
      <c r="AA50" t="s">
        <v>287</v>
      </c>
      <c r="AB50" t="s">
        <v>287</v>
      </c>
      <c r="AC50" t="s">
        <v>288</v>
      </c>
    </row>
    <row r="51" spans="1:29" ht="20.25">
      <c r="A51" t="s">
        <v>289</v>
      </c>
      <c r="B51" s="2">
        <v>0</v>
      </c>
      <c r="F51" t="s">
        <v>265</v>
      </c>
      <c r="G51" t="s">
        <v>265</v>
      </c>
      <c r="H51" t="s">
        <v>265</v>
      </c>
      <c r="I51" t="s">
        <v>290</v>
      </c>
      <c r="J51" t="s">
        <v>290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s">
        <v>291</v>
      </c>
      <c r="T51" t="s">
        <v>291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 t="e">
        <v>#VALUE!</v>
      </c>
      <c r="AB51" t="e">
        <v>#VALUE!</v>
      </c>
      <c r="AC51" t="e">
        <v>#VALUE!</v>
      </c>
    </row>
    <row r="52" spans="1:29" ht="20.25">
      <c r="A52" t="s">
        <v>292</v>
      </c>
      <c r="B52" s="3">
        <v>4600</v>
      </c>
      <c r="F52" t="s">
        <v>265</v>
      </c>
      <c r="G52" t="s">
        <v>265</v>
      </c>
      <c r="H52" t="s">
        <v>265</v>
      </c>
      <c r="I52" t="s">
        <v>265</v>
      </c>
      <c r="J52" t="s">
        <v>265</v>
      </c>
      <c r="K52" t="e">
        <v>#VALUE!</v>
      </c>
      <c r="L52" t="e">
        <v>#VALUE!</v>
      </c>
      <c r="M52" t="e">
        <v>#VALUE!</v>
      </c>
      <c r="N52" t="e">
        <v>#VALUE!</v>
      </c>
      <c r="O52" t="s">
        <v>293</v>
      </c>
      <c r="P52" t="s">
        <v>293</v>
      </c>
      <c r="Q52" t="s">
        <v>294</v>
      </c>
      <c r="R52" t="s">
        <v>294</v>
      </c>
      <c r="S52" t="e">
        <v>#VALUE!</v>
      </c>
      <c r="T52" t="e">
        <v>#VALUE!</v>
      </c>
      <c r="U52" t="s">
        <v>294</v>
      </c>
      <c r="V52" t="s">
        <v>294</v>
      </c>
      <c r="W52" t="e">
        <v>#VALUE!</v>
      </c>
      <c r="X52" t="e">
        <v>#VALUE!</v>
      </c>
      <c r="Y52" t="e">
        <v>#VALUE!</v>
      </c>
      <c r="Z52" t="e">
        <v>#VALUE!</v>
      </c>
      <c r="AA52" t="e">
        <v>#VALUE!</v>
      </c>
      <c r="AB52" t="e">
        <v>#VALUE!</v>
      </c>
      <c r="AC52" t="e">
        <v>#VALUE!</v>
      </c>
    </row>
    <row r="53" spans="1:29" ht="20.25">
      <c r="A53" t="s">
        <v>295</v>
      </c>
      <c r="B53" s="3">
        <v>0</v>
      </c>
      <c r="F53" t="s">
        <v>296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 t="e">
        <v>#VALUE!</v>
      </c>
      <c r="AC53" t="e">
        <v>#VALUE!</v>
      </c>
    </row>
    <row r="54" spans="1:29" ht="20.25">
      <c r="A54" t="s">
        <v>297</v>
      </c>
      <c r="B54" s="2">
        <v>6600</v>
      </c>
      <c r="F54" t="s">
        <v>265</v>
      </c>
      <c r="G54" t="s">
        <v>265</v>
      </c>
      <c r="H54" t="s">
        <v>265</v>
      </c>
      <c r="I54" t="s">
        <v>298</v>
      </c>
      <c r="J54" t="s">
        <v>298</v>
      </c>
      <c r="K54" t="e">
        <v>#VALUE!</v>
      </c>
      <c r="L54" t="e">
        <v>#VALUE!</v>
      </c>
      <c r="M54" t="s">
        <v>299</v>
      </c>
      <c r="N54" t="s">
        <v>299</v>
      </c>
      <c r="O54" t="s">
        <v>299</v>
      </c>
      <c r="P54" t="s">
        <v>299</v>
      </c>
      <c r="Q54" t="e">
        <v>#VALUE!</v>
      </c>
      <c r="R54" t="e">
        <v>#VALUE!</v>
      </c>
      <c r="S54" t="s">
        <v>299</v>
      </c>
      <c r="T54" t="s">
        <v>299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 t="s">
        <v>300</v>
      </c>
    </row>
    <row r="55" spans="1:29" ht="20.25">
      <c r="A55" t="s">
        <v>301</v>
      </c>
      <c r="B55" s="2">
        <v>6600</v>
      </c>
      <c r="F55" t="s">
        <v>265</v>
      </c>
      <c r="G55" t="s">
        <v>265</v>
      </c>
      <c r="H55" t="s">
        <v>265</v>
      </c>
      <c r="I55" t="s">
        <v>302</v>
      </c>
      <c r="J55" t="s">
        <v>302</v>
      </c>
      <c r="K55" t="e">
        <v>#VALUE!</v>
      </c>
      <c r="L55" t="e">
        <v>#VALUE!</v>
      </c>
      <c r="M55" t="s">
        <v>303</v>
      </c>
      <c r="N55" t="s">
        <v>303</v>
      </c>
      <c r="O55" t="s">
        <v>303</v>
      </c>
      <c r="P55" t="s">
        <v>303</v>
      </c>
      <c r="Q55" t="s">
        <v>303</v>
      </c>
      <c r="R55" t="s">
        <v>303</v>
      </c>
      <c r="S55" t="s">
        <v>303</v>
      </c>
      <c r="T55" t="s">
        <v>303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 t="e">
        <v>#VALUE!</v>
      </c>
      <c r="AC55" t="s">
        <v>304</v>
      </c>
    </row>
    <row r="56" spans="1:29" ht="20.25">
      <c r="A56" t="s">
        <v>305</v>
      </c>
      <c r="B56" s="2">
        <v>6600</v>
      </c>
      <c r="F56" t="s">
        <v>265</v>
      </c>
      <c r="G56" t="s">
        <v>265</v>
      </c>
      <c r="H56" t="s">
        <v>265</v>
      </c>
      <c r="I56" t="s">
        <v>306</v>
      </c>
      <c r="J56" t="s">
        <v>306</v>
      </c>
      <c r="K56" t="e">
        <v>#VALUE!</v>
      </c>
      <c r="L56" t="e">
        <v>#VALUE!</v>
      </c>
      <c r="M56" t="s">
        <v>307</v>
      </c>
      <c r="N56" t="s">
        <v>307</v>
      </c>
      <c r="O56" t="s">
        <v>308</v>
      </c>
      <c r="P56" t="s">
        <v>308</v>
      </c>
      <c r="Q56" t="s">
        <v>308</v>
      </c>
      <c r="R56" t="s">
        <v>308</v>
      </c>
      <c r="S56" t="s">
        <v>308</v>
      </c>
      <c r="T56" t="s">
        <v>308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 t="s">
        <v>309</v>
      </c>
    </row>
    <row r="57" spans="1:29" ht="20.25">
      <c r="A57" t="s">
        <v>310</v>
      </c>
      <c r="B57" s="3">
        <v>2600</v>
      </c>
      <c r="F57" t="s">
        <v>265</v>
      </c>
      <c r="G57" t="s">
        <v>265</v>
      </c>
      <c r="H57" t="s">
        <v>265</v>
      </c>
      <c r="I57" t="s">
        <v>311</v>
      </c>
      <c r="J57" t="s">
        <v>311</v>
      </c>
      <c r="K57" t="e">
        <v>#VALUE!</v>
      </c>
      <c r="L57" t="e">
        <v>#VALUE!</v>
      </c>
      <c r="M57" t="e">
        <v>#VALUE!</v>
      </c>
      <c r="N57" t="e">
        <v>#VALUE!</v>
      </c>
      <c r="O57" t="s">
        <v>312</v>
      </c>
      <c r="P57" t="s">
        <v>312</v>
      </c>
      <c r="Q57" t="s">
        <v>313</v>
      </c>
      <c r="R57" t="s">
        <v>313</v>
      </c>
      <c r="S57" t="s">
        <v>314</v>
      </c>
      <c r="T57" t="s">
        <v>314</v>
      </c>
      <c r="U57" t="s">
        <v>315</v>
      </c>
      <c r="V57" t="s">
        <v>315</v>
      </c>
      <c r="W57" t="s">
        <v>316</v>
      </c>
      <c r="X57" t="s">
        <v>316</v>
      </c>
      <c r="Y57" t="s">
        <v>317</v>
      </c>
      <c r="Z57" t="s">
        <v>317</v>
      </c>
      <c r="AA57" t="s">
        <v>318</v>
      </c>
      <c r="AB57" t="s">
        <v>318</v>
      </c>
      <c r="AC57" t="s">
        <v>319</v>
      </c>
    </row>
    <row r="58" spans="1:29" ht="20.25">
      <c r="A58" t="s">
        <v>320</v>
      </c>
      <c r="B58" s="3">
        <v>6600</v>
      </c>
      <c r="F58" t="s">
        <v>265</v>
      </c>
      <c r="G58" t="s">
        <v>265</v>
      </c>
      <c r="H58" t="s">
        <v>265</v>
      </c>
      <c r="I58" t="s">
        <v>321</v>
      </c>
      <c r="J58" t="s">
        <v>321</v>
      </c>
      <c r="K58" t="e">
        <v>#VALUE!</v>
      </c>
      <c r="L58" t="e">
        <v>#VALUE!</v>
      </c>
      <c r="M58" t="e">
        <v>#VALUE!</v>
      </c>
      <c r="N58" t="e">
        <v>#VALUE!</v>
      </c>
      <c r="O58" t="s">
        <v>322</v>
      </c>
      <c r="P58" t="s">
        <v>322</v>
      </c>
      <c r="Q58" t="s">
        <v>323</v>
      </c>
      <c r="R58" t="s">
        <v>323</v>
      </c>
      <c r="S58" t="s">
        <v>324</v>
      </c>
      <c r="T58" t="s">
        <v>324</v>
      </c>
      <c r="U58" t="s">
        <v>325</v>
      </c>
      <c r="V58" t="s">
        <v>325</v>
      </c>
      <c r="W58" t="s">
        <v>326</v>
      </c>
      <c r="X58" t="s">
        <v>326</v>
      </c>
      <c r="Y58" t="s">
        <v>327</v>
      </c>
      <c r="Z58" t="s">
        <v>327</v>
      </c>
      <c r="AA58" t="s">
        <v>328</v>
      </c>
      <c r="AB58" t="s">
        <v>328</v>
      </c>
      <c r="AC58" t="s">
        <v>329</v>
      </c>
    </row>
    <row r="59" spans="1:29" ht="20.25">
      <c r="A59" t="s">
        <v>330</v>
      </c>
      <c r="B59" s="3">
        <v>5600</v>
      </c>
      <c r="F59" t="s">
        <v>265</v>
      </c>
      <c r="G59" t="s">
        <v>265</v>
      </c>
      <c r="H59" t="s">
        <v>265</v>
      </c>
      <c r="I59" t="s">
        <v>331</v>
      </c>
      <c r="J59" t="s">
        <v>331</v>
      </c>
      <c r="K59" t="e">
        <v>#VALUE!</v>
      </c>
      <c r="L59" t="e">
        <v>#VALUE!</v>
      </c>
      <c r="M59" t="e">
        <v>#VALUE!</v>
      </c>
      <c r="N59" t="e">
        <v>#VALUE!</v>
      </c>
      <c r="O59" t="s">
        <v>332</v>
      </c>
      <c r="P59" t="s">
        <v>332</v>
      </c>
      <c r="Q59" t="s">
        <v>333</v>
      </c>
      <c r="R59" t="s">
        <v>333</v>
      </c>
      <c r="S59" t="s">
        <v>334</v>
      </c>
      <c r="T59" t="s">
        <v>334</v>
      </c>
      <c r="U59" t="s">
        <v>335</v>
      </c>
      <c r="V59" t="s">
        <v>335</v>
      </c>
      <c r="W59" t="s">
        <v>336</v>
      </c>
      <c r="X59" t="s">
        <v>336</v>
      </c>
      <c r="Y59" t="s">
        <v>337</v>
      </c>
      <c r="Z59" t="s">
        <v>337</v>
      </c>
      <c r="AA59" t="s">
        <v>338</v>
      </c>
      <c r="AB59" t="s">
        <v>338</v>
      </c>
      <c r="AC59" t="s">
        <v>339</v>
      </c>
    </row>
    <row r="60" spans="1:29" ht="20.25">
      <c r="A60" t="s">
        <v>340</v>
      </c>
      <c r="B60" s="3">
        <v>6600</v>
      </c>
      <c r="F60" t="s">
        <v>265</v>
      </c>
      <c r="G60" t="s">
        <v>265</v>
      </c>
      <c r="H60" t="s">
        <v>265</v>
      </c>
      <c r="I60" t="s">
        <v>341</v>
      </c>
      <c r="J60" t="s">
        <v>341</v>
      </c>
      <c r="K60" t="e">
        <v>#VALUE!</v>
      </c>
      <c r="L60" t="e">
        <v>#VALUE!</v>
      </c>
      <c r="M60" t="e">
        <v>#VALUE!</v>
      </c>
      <c r="N60" t="e">
        <v>#VALUE!</v>
      </c>
      <c r="O60" t="s">
        <v>342</v>
      </c>
      <c r="P60" t="s">
        <v>342</v>
      </c>
      <c r="Q60" t="s">
        <v>343</v>
      </c>
      <c r="R60" t="s">
        <v>343</v>
      </c>
      <c r="S60" t="s">
        <v>344</v>
      </c>
      <c r="T60" t="s">
        <v>344</v>
      </c>
      <c r="U60" t="s">
        <v>345</v>
      </c>
      <c r="V60" t="s">
        <v>345</v>
      </c>
      <c r="W60" t="s">
        <v>346</v>
      </c>
      <c r="X60" t="s">
        <v>346</v>
      </c>
      <c r="Y60" t="s">
        <v>347</v>
      </c>
      <c r="Z60" t="s">
        <v>347</v>
      </c>
      <c r="AA60" t="s">
        <v>348</v>
      </c>
      <c r="AB60" t="s">
        <v>348</v>
      </c>
      <c r="AC60" t="e">
        <v>#VALUE!</v>
      </c>
    </row>
    <row r="61" spans="1:29" ht="20.25">
      <c r="A61" t="s">
        <v>349</v>
      </c>
      <c r="B61" s="3">
        <v>0</v>
      </c>
      <c r="F61" t="s">
        <v>350</v>
      </c>
      <c r="G61" t="s">
        <v>350</v>
      </c>
      <c r="H61" t="s">
        <v>350</v>
      </c>
      <c r="I61" t="s">
        <v>350</v>
      </c>
      <c r="J61" t="s">
        <v>350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</row>
    <row r="62" spans="1:29" ht="20.25">
      <c r="A62" t="s">
        <v>351</v>
      </c>
      <c r="B62" s="2">
        <v>6600</v>
      </c>
      <c r="F62" t="s">
        <v>265</v>
      </c>
      <c r="G62" t="s">
        <v>265</v>
      </c>
      <c r="H62" t="s">
        <v>265</v>
      </c>
      <c r="I62" t="s">
        <v>265</v>
      </c>
      <c r="J62" t="s">
        <v>265</v>
      </c>
      <c r="K62" t="e">
        <v>#VALUE!</v>
      </c>
      <c r="L62" t="e">
        <v>#VALUE!</v>
      </c>
      <c r="M62" t="e">
        <v>#VALUE!</v>
      </c>
      <c r="N62" t="e">
        <v>#VALUE!</v>
      </c>
      <c r="O62" t="s">
        <v>352</v>
      </c>
      <c r="P62" t="s">
        <v>352</v>
      </c>
      <c r="Q62" t="e">
        <v>#VALUE!</v>
      </c>
      <c r="R62" t="e">
        <v>#VALUE!</v>
      </c>
      <c r="S62" t="s">
        <v>353</v>
      </c>
      <c r="T62" t="s">
        <v>353</v>
      </c>
      <c r="U62" t="s">
        <v>354</v>
      </c>
      <c r="V62" t="s">
        <v>354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s">
        <v>355</v>
      </c>
    </row>
    <row r="63" spans="1:29" ht="20.25">
      <c r="A63" t="s">
        <v>356</v>
      </c>
      <c r="B63" s="3">
        <v>4600</v>
      </c>
      <c r="F63" t="s">
        <v>265</v>
      </c>
      <c r="G63" t="s">
        <v>265</v>
      </c>
      <c r="H63" t="s">
        <v>265</v>
      </c>
      <c r="I63" t="s">
        <v>357</v>
      </c>
      <c r="J63" t="s">
        <v>357</v>
      </c>
      <c r="K63" t="e">
        <v>#VALUE!</v>
      </c>
      <c r="L63" t="e">
        <v>#VALUE!</v>
      </c>
      <c r="M63" t="e">
        <v>#VALUE!</v>
      </c>
      <c r="N63" t="e">
        <v>#VALUE!</v>
      </c>
      <c r="O63" t="s">
        <v>358</v>
      </c>
      <c r="P63" t="s">
        <v>358</v>
      </c>
      <c r="Q63" t="s">
        <v>359</v>
      </c>
      <c r="R63" t="s">
        <v>359</v>
      </c>
      <c r="S63" t="s">
        <v>360</v>
      </c>
      <c r="T63" t="s">
        <v>360</v>
      </c>
      <c r="U63" t="s">
        <v>360</v>
      </c>
      <c r="V63" t="s">
        <v>360</v>
      </c>
      <c r="W63" t="e">
        <v>#VALUE!</v>
      </c>
      <c r="X63" t="e">
        <v>#VALUE!</v>
      </c>
      <c r="Y63" t="e">
        <v>#VALUE!</v>
      </c>
      <c r="Z63" t="e">
        <v>#VALUE!</v>
      </c>
      <c r="AA63" t="s">
        <v>361</v>
      </c>
      <c r="AB63" t="s">
        <v>361</v>
      </c>
      <c r="AC63" t="e">
        <v>#VALUE!</v>
      </c>
    </row>
    <row r="64" spans="1:29" ht="20.25">
      <c r="A64" t="s">
        <v>362</v>
      </c>
      <c r="B64" s="2">
        <v>6200</v>
      </c>
      <c r="F64" t="s">
        <v>265</v>
      </c>
      <c r="G64" t="s">
        <v>265</v>
      </c>
      <c r="H64" t="s">
        <v>265</v>
      </c>
      <c r="I64" t="s">
        <v>363</v>
      </c>
      <c r="J64" t="s">
        <v>363</v>
      </c>
      <c r="K64" t="e">
        <v>#VALUE!</v>
      </c>
      <c r="L64" t="e">
        <v>#VALUE!</v>
      </c>
      <c r="M64" t="s">
        <v>364</v>
      </c>
      <c r="N64" t="s">
        <v>364</v>
      </c>
      <c r="O64" t="s">
        <v>365</v>
      </c>
      <c r="P64" t="s">
        <v>365</v>
      </c>
      <c r="Q64" t="s">
        <v>366</v>
      </c>
      <c r="R64" t="s">
        <v>366</v>
      </c>
      <c r="S64" t="s">
        <v>367</v>
      </c>
      <c r="T64" t="s">
        <v>367</v>
      </c>
      <c r="U64" t="s">
        <v>368</v>
      </c>
      <c r="V64" t="s">
        <v>368</v>
      </c>
      <c r="W64" t="s">
        <v>369</v>
      </c>
      <c r="X64" t="s">
        <v>369</v>
      </c>
      <c r="Y64" t="s">
        <v>370</v>
      </c>
      <c r="Z64" t="s">
        <v>370</v>
      </c>
      <c r="AA64" t="s">
        <v>371</v>
      </c>
      <c r="AB64" t="s">
        <v>371</v>
      </c>
      <c r="AC64" t="s">
        <v>372</v>
      </c>
    </row>
    <row r="65" spans="1:29" ht="20.25">
      <c r="A65" t="s">
        <v>373</v>
      </c>
      <c r="B65" s="3">
        <v>0</v>
      </c>
      <c r="F65" t="s">
        <v>374</v>
      </c>
      <c r="G65" t="s">
        <v>374</v>
      </c>
      <c r="H65" t="s">
        <v>374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</row>
    <row r="66" spans="1:29" ht="20.25">
      <c r="A66" t="s">
        <v>375</v>
      </c>
      <c r="B66" s="3">
        <v>6200</v>
      </c>
      <c r="F66" t="s">
        <v>265</v>
      </c>
      <c r="G66" t="s">
        <v>265</v>
      </c>
      <c r="H66" t="s">
        <v>265</v>
      </c>
      <c r="I66" t="s">
        <v>376</v>
      </c>
      <c r="J66" t="s">
        <v>376</v>
      </c>
      <c r="K66" t="e">
        <v>#VALUE!</v>
      </c>
      <c r="L66" t="e">
        <v>#VALUE!</v>
      </c>
      <c r="M66" t="e">
        <v>#VALUE!</v>
      </c>
      <c r="N66" t="e">
        <v>#VALUE!</v>
      </c>
      <c r="O66" t="s">
        <v>377</v>
      </c>
      <c r="P66" t="s">
        <v>377</v>
      </c>
      <c r="Q66" t="s">
        <v>378</v>
      </c>
      <c r="R66" t="s">
        <v>378</v>
      </c>
      <c r="S66" t="s">
        <v>379</v>
      </c>
      <c r="T66" t="s">
        <v>379</v>
      </c>
      <c r="U66" t="s">
        <v>380</v>
      </c>
      <c r="V66" t="s">
        <v>380</v>
      </c>
      <c r="W66" t="e">
        <v>#VALUE!</v>
      </c>
      <c r="X66" t="e">
        <v>#VALUE!</v>
      </c>
      <c r="Y66" t="s">
        <v>381</v>
      </c>
      <c r="Z66" t="s">
        <v>381</v>
      </c>
      <c r="AA66" t="e">
        <v>#VALUE!</v>
      </c>
      <c r="AB66" t="e">
        <v>#VALUE!</v>
      </c>
      <c r="AC66" t="s">
        <v>382</v>
      </c>
    </row>
    <row r="67" spans="1:29" ht="20.25">
      <c r="A67" t="s">
        <v>383</v>
      </c>
      <c r="B67" s="3">
        <v>6600</v>
      </c>
      <c r="F67" t="s">
        <v>265</v>
      </c>
      <c r="G67" t="s">
        <v>265</v>
      </c>
      <c r="H67" t="s">
        <v>265</v>
      </c>
      <c r="I67" t="s">
        <v>384</v>
      </c>
      <c r="J67" t="s">
        <v>384</v>
      </c>
      <c r="K67" t="e">
        <v>#VALUE!</v>
      </c>
      <c r="L67" t="e">
        <v>#VALUE!</v>
      </c>
      <c r="M67" t="e">
        <v>#VALUE!</v>
      </c>
      <c r="N67" t="e">
        <v>#VALUE!</v>
      </c>
      <c r="O67" t="s">
        <v>385</v>
      </c>
      <c r="P67" t="s">
        <v>385</v>
      </c>
      <c r="Q67" t="s">
        <v>386</v>
      </c>
      <c r="R67" t="s">
        <v>386</v>
      </c>
      <c r="S67" t="s">
        <v>387</v>
      </c>
      <c r="T67" t="s">
        <v>387</v>
      </c>
      <c r="U67" t="s">
        <v>387</v>
      </c>
      <c r="V67" t="s">
        <v>387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s">
        <v>388</v>
      </c>
    </row>
    <row r="68" spans="1:29" ht="20.25">
      <c r="A68" t="s">
        <v>389</v>
      </c>
      <c r="B68" s="3">
        <v>6200</v>
      </c>
      <c r="F68" t="s">
        <v>265</v>
      </c>
      <c r="G68" t="s">
        <v>265</v>
      </c>
      <c r="H68" t="s">
        <v>265</v>
      </c>
      <c r="I68" t="s">
        <v>390</v>
      </c>
      <c r="J68" t="s">
        <v>390</v>
      </c>
      <c r="K68" t="e">
        <v>#VALUE!</v>
      </c>
      <c r="L68" t="e">
        <v>#VALUE!</v>
      </c>
      <c r="M68" t="e">
        <v>#VALUE!</v>
      </c>
      <c r="N68" t="e">
        <v>#VALUE!</v>
      </c>
      <c r="O68" t="s">
        <v>391</v>
      </c>
      <c r="P68" t="s">
        <v>391</v>
      </c>
      <c r="Q68" t="s">
        <v>392</v>
      </c>
      <c r="R68" t="s">
        <v>392</v>
      </c>
      <c r="S68" t="s">
        <v>393</v>
      </c>
      <c r="T68" t="s">
        <v>393</v>
      </c>
      <c r="U68" t="s">
        <v>394</v>
      </c>
      <c r="V68" t="s">
        <v>394</v>
      </c>
      <c r="W68" t="e">
        <v>#VALUE!</v>
      </c>
      <c r="X68" t="e">
        <v>#VALUE!</v>
      </c>
      <c r="Y68" t="s">
        <v>395</v>
      </c>
      <c r="Z68" t="s">
        <v>395</v>
      </c>
      <c r="AA68" t="s">
        <v>396</v>
      </c>
      <c r="AB68" t="s">
        <v>396</v>
      </c>
      <c r="AC68" t="e">
        <v>#VALUE!</v>
      </c>
    </row>
    <row r="69" spans="1:29" ht="20.25">
      <c r="A69" t="s">
        <v>397</v>
      </c>
      <c r="B69" s="3">
        <v>2600</v>
      </c>
      <c r="F69" t="s">
        <v>15</v>
      </c>
      <c r="G69" t="s">
        <v>15</v>
      </c>
      <c r="H69" t="s">
        <v>15</v>
      </c>
      <c r="I69" t="s">
        <v>398</v>
      </c>
      <c r="J69" t="s">
        <v>398</v>
      </c>
      <c r="K69" t="e">
        <v>#VALUE!</v>
      </c>
      <c r="L69" t="e">
        <v>#VALUE!</v>
      </c>
      <c r="M69" t="e">
        <v>#VALUE!</v>
      </c>
      <c r="N69" t="e">
        <v>#VALUE!</v>
      </c>
      <c r="O69" t="s">
        <v>399</v>
      </c>
      <c r="P69" t="s">
        <v>399</v>
      </c>
      <c r="Q69" t="s">
        <v>400</v>
      </c>
      <c r="R69" t="s">
        <v>400</v>
      </c>
      <c r="S69" t="s">
        <v>401</v>
      </c>
      <c r="T69" t="s">
        <v>401</v>
      </c>
      <c r="U69" t="s">
        <v>402</v>
      </c>
      <c r="V69" t="s">
        <v>402</v>
      </c>
      <c r="W69" t="s">
        <v>403</v>
      </c>
      <c r="X69" t="s">
        <v>403</v>
      </c>
      <c r="Y69" t="s">
        <v>404</v>
      </c>
      <c r="Z69" t="s">
        <v>404</v>
      </c>
      <c r="AA69" t="e">
        <v>#VALUE!</v>
      </c>
      <c r="AB69" t="e">
        <v>#VALUE!</v>
      </c>
      <c r="AC69" t="s">
        <v>405</v>
      </c>
    </row>
    <row r="70" spans="1:29" ht="20.25">
      <c r="A70" t="s">
        <v>406</v>
      </c>
      <c r="B70" s="2">
        <v>6200</v>
      </c>
      <c r="F70" t="s">
        <v>15</v>
      </c>
      <c r="G70" t="s">
        <v>15</v>
      </c>
      <c r="H70" t="s">
        <v>15</v>
      </c>
      <c r="I70" t="s">
        <v>15</v>
      </c>
      <c r="J70" t="s">
        <v>15</v>
      </c>
      <c r="K70" t="e">
        <v>#VALUE!</v>
      </c>
      <c r="L70" t="e">
        <v>#VALUE!</v>
      </c>
      <c r="M70" t="s">
        <v>407</v>
      </c>
      <c r="N70" t="s">
        <v>407</v>
      </c>
      <c r="O70" t="s">
        <v>407</v>
      </c>
      <c r="P70" t="s">
        <v>407</v>
      </c>
      <c r="Q70" t="s">
        <v>408</v>
      </c>
      <c r="R70" t="s">
        <v>408</v>
      </c>
      <c r="S70" t="s">
        <v>408</v>
      </c>
      <c r="T70" t="s">
        <v>408</v>
      </c>
      <c r="U70" t="e">
        <v>#VALUE!</v>
      </c>
      <c r="V70" t="e">
        <v>#VALUE!</v>
      </c>
      <c r="W70" t="s">
        <v>409</v>
      </c>
      <c r="X70" t="s">
        <v>409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</row>
    <row r="71" spans="1:29" ht="20.25">
      <c r="A71" t="s">
        <v>410</v>
      </c>
      <c r="B71" s="2">
        <v>6600</v>
      </c>
      <c r="F71" t="s">
        <v>15</v>
      </c>
      <c r="G71" t="s">
        <v>15</v>
      </c>
      <c r="H71" t="s">
        <v>15</v>
      </c>
      <c r="I71" t="s">
        <v>15</v>
      </c>
      <c r="J71" t="s">
        <v>15</v>
      </c>
      <c r="K71" t="e">
        <v>#VALUE!</v>
      </c>
      <c r="L71" t="e">
        <v>#VALUE!</v>
      </c>
      <c r="M71" t="s">
        <v>411</v>
      </c>
      <c r="N71" t="s">
        <v>411</v>
      </c>
      <c r="O71" t="s">
        <v>412</v>
      </c>
      <c r="P71" t="s">
        <v>412</v>
      </c>
      <c r="Q71" t="s">
        <v>413</v>
      </c>
      <c r="R71" t="s">
        <v>413</v>
      </c>
      <c r="S71" t="s">
        <v>414</v>
      </c>
      <c r="T71" t="s">
        <v>414</v>
      </c>
      <c r="U71" t="s">
        <v>415</v>
      </c>
      <c r="V71" t="s">
        <v>415</v>
      </c>
      <c r="W71" t="s">
        <v>416</v>
      </c>
      <c r="X71" t="s">
        <v>416</v>
      </c>
      <c r="Y71" t="s">
        <v>417</v>
      </c>
      <c r="Z71" t="s">
        <v>417</v>
      </c>
      <c r="AA71" t="s">
        <v>418</v>
      </c>
      <c r="AB71" t="s">
        <v>418</v>
      </c>
      <c r="AC71" t="s">
        <v>419</v>
      </c>
    </row>
    <row r="72" spans="1:29" ht="20.25">
      <c r="A72" t="s">
        <v>420</v>
      </c>
      <c r="B72" s="3">
        <v>3300</v>
      </c>
      <c r="F72" t="s">
        <v>15</v>
      </c>
      <c r="G72" t="s">
        <v>15</v>
      </c>
      <c r="H72" t="s">
        <v>15</v>
      </c>
      <c r="I72" t="s">
        <v>421</v>
      </c>
      <c r="J72" t="s">
        <v>421</v>
      </c>
      <c r="K72" t="e">
        <v>#VALUE!</v>
      </c>
      <c r="L72" t="e">
        <v>#VALUE!</v>
      </c>
      <c r="M72" t="e">
        <v>#VALUE!</v>
      </c>
      <c r="N72" t="e">
        <v>#VALUE!</v>
      </c>
      <c r="O72" t="s">
        <v>422</v>
      </c>
      <c r="P72" t="s">
        <v>422</v>
      </c>
      <c r="Q72" t="s">
        <v>423</v>
      </c>
      <c r="R72" t="s">
        <v>423</v>
      </c>
      <c r="S72" t="s">
        <v>424</v>
      </c>
      <c r="T72" t="s">
        <v>424</v>
      </c>
      <c r="U72" t="s">
        <v>425</v>
      </c>
      <c r="V72" t="s">
        <v>425</v>
      </c>
      <c r="W72" t="e">
        <v>#VALUE!</v>
      </c>
      <c r="X72" t="e">
        <v>#VALUE!</v>
      </c>
      <c r="Y72" t="s">
        <v>426</v>
      </c>
      <c r="Z72" t="s">
        <v>426</v>
      </c>
      <c r="AA72" t="e">
        <v>#VALUE!</v>
      </c>
      <c r="AB72" t="e">
        <v>#VALUE!</v>
      </c>
      <c r="AC72" t="s">
        <v>427</v>
      </c>
    </row>
    <row r="73" spans="1:29" ht="20.25">
      <c r="A73" t="s">
        <v>428</v>
      </c>
      <c r="B73" s="2">
        <v>6200</v>
      </c>
      <c r="F73" t="s">
        <v>429</v>
      </c>
      <c r="G73" t="s">
        <v>429</v>
      </c>
      <c r="H73" t="s">
        <v>429</v>
      </c>
      <c r="I73" t="s">
        <v>429</v>
      </c>
      <c r="J73" t="s">
        <v>429</v>
      </c>
      <c r="K73" t="e">
        <v>#VALUE!</v>
      </c>
      <c r="L73" t="e">
        <v>#VALUE!</v>
      </c>
      <c r="M73" t="s">
        <v>430</v>
      </c>
      <c r="N73" t="s">
        <v>430</v>
      </c>
      <c r="O73" t="s">
        <v>431</v>
      </c>
      <c r="P73" t="s">
        <v>431</v>
      </c>
      <c r="Q73" t="s">
        <v>432</v>
      </c>
      <c r="R73" t="s">
        <v>432</v>
      </c>
      <c r="S73" t="s">
        <v>433</v>
      </c>
      <c r="T73" t="s">
        <v>433</v>
      </c>
      <c r="U73" t="s">
        <v>434</v>
      </c>
      <c r="V73" t="s">
        <v>434</v>
      </c>
      <c r="W73" t="s">
        <v>435</v>
      </c>
      <c r="X73" t="s">
        <v>435</v>
      </c>
      <c r="Y73" t="s">
        <v>436</v>
      </c>
      <c r="Z73" t="s">
        <v>436</v>
      </c>
      <c r="AA73" t="e">
        <v>#VALUE!</v>
      </c>
      <c r="AB73" t="e">
        <v>#VALUE!</v>
      </c>
      <c r="AC73" t="e">
        <v>#VALUE!</v>
      </c>
    </row>
    <row r="74" spans="1:29" ht="20.25">
      <c r="A74" t="s">
        <v>437</v>
      </c>
      <c r="B74" s="2">
        <v>6600</v>
      </c>
      <c r="F74" t="s">
        <v>429</v>
      </c>
      <c r="G74" t="s">
        <v>429</v>
      </c>
      <c r="H74" t="s">
        <v>429</v>
      </c>
      <c r="I74" t="s">
        <v>429</v>
      </c>
      <c r="J74" t="s">
        <v>429</v>
      </c>
      <c r="K74" t="e">
        <v>#VALUE!</v>
      </c>
      <c r="L74" t="e">
        <v>#VALUE!</v>
      </c>
      <c r="M74" t="s">
        <v>438</v>
      </c>
      <c r="N74" t="s">
        <v>438</v>
      </c>
      <c r="O74" t="s">
        <v>439</v>
      </c>
      <c r="P74" t="s">
        <v>439</v>
      </c>
      <c r="Q74" t="s">
        <v>440</v>
      </c>
      <c r="R74" t="s">
        <v>440</v>
      </c>
      <c r="S74" t="s">
        <v>441</v>
      </c>
      <c r="T74" t="s">
        <v>441</v>
      </c>
      <c r="U74" t="s">
        <v>442</v>
      </c>
      <c r="V74" t="s">
        <v>442</v>
      </c>
      <c r="W74" t="s">
        <v>443</v>
      </c>
      <c r="X74" t="s">
        <v>443</v>
      </c>
      <c r="Y74" t="s">
        <v>444</v>
      </c>
      <c r="Z74" t="s">
        <v>444</v>
      </c>
      <c r="AA74" t="e">
        <v>#VALUE!</v>
      </c>
      <c r="AB74" t="e">
        <v>#VALUE!</v>
      </c>
      <c r="AC74" t="s">
        <v>445</v>
      </c>
    </row>
    <row r="75" spans="1:29" ht="20.25">
      <c r="A75" t="s">
        <v>446</v>
      </c>
      <c r="B75" s="2">
        <v>6600</v>
      </c>
      <c r="F75" t="s">
        <v>429</v>
      </c>
      <c r="G75" t="s">
        <v>429</v>
      </c>
      <c r="H75" t="s">
        <v>429</v>
      </c>
      <c r="I75" t="s">
        <v>429</v>
      </c>
      <c r="J75" t="s">
        <v>429</v>
      </c>
      <c r="K75" t="e">
        <v>#VALUE!</v>
      </c>
      <c r="L75" t="e">
        <v>#VALUE!</v>
      </c>
      <c r="M75" t="s">
        <v>447</v>
      </c>
      <c r="N75" t="s">
        <v>447</v>
      </c>
      <c r="O75" t="s">
        <v>448</v>
      </c>
      <c r="P75" t="s">
        <v>448</v>
      </c>
      <c r="Q75" t="s">
        <v>448</v>
      </c>
      <c r="R75" t="s">
        <v>448</v>
      </c>
      <c r="S75" t="s">
        <v>449</v>
      </c>
      <c r="T75" t="s">
        <v>449</v>
      </c>
      <c r="U75" t="e">
        <v>#VALUE!</v>
      </c>
      <c r="V75" t="e">
        <v>#VALUE!</v>
      </c>
      <c r="W75" t="e">
        <v>#VALUE!</v>
      </c>
      <c r="X75" t="e">
        <v>#VALUE!</v>
      </c>
      <c r="Y75" t="s">
        <v>450</v>
      </c>
      <c r="Z75" t="s">
        <v>450</v>
      </c>
      <c r="AA75" t="e">
        <v>#VALUE!</v>
      </c>
      <c r="AB75" t="e">
        <v>#VALUE!</v>
      </c>
      <c r="AC75" t="s">
        <v>451</v>
      </c>
    </row>
    <row r="76" spans="1:29" ht="20.25">
      <c r="A76" t="s">
        <v>452</v>
      </c>
      <c r="B76" s="2">
        <v>4600</v>
      </c>
      <c r="F76" t="s">
        <v>15</v>
      </c>
      <c r="G76" t="s">
        <v>15</v>
      </c>
      <c r="H76" t="s">
        <v>15</v>
      </c>
      <c r="I76" t="s">
        <v>453</v>
      </c>
      <c r="J76" t="s">
        <v>453</v>
      </c>
      <c r="K76" t="e">
        <v>#VALUE!</v>
      </c>
      <c r="L76" t="e">
        <v>#VALUE!</v>
      </c>
      <c r="M76" t="s">
        <v>454</v>
      </c>
      <c r="N76" t="s">
        <v>454</v>
      </c>
      <c r="O76" t="s">
        <v>455</v>
      </c>
      <c r="P76" t="s">
        <v>455</v>
      </c>
      <c r="Q76" t="s">
        <v>456</v>
      </c>
      <c r="R76" t="s">
        <v>456</v>
      </c>
      <c r="S76" t="s">
        <v>457</v>
      </c>
      <c r="T76" t="s">
        <v>457</v>
      </c>
      <c r="U76" t="s">
        <v>458</v>
      </c>
      <c r="V76" t="s">
        <v>458</v>
      </c>
      <c r="W76" t="s">
        <v>459</v>
      </c>
      <c r="X76" t="s">
        <v>459</v>
      </c>
      <c r="Y76" t="e">
        <v>#VALUE!</v>
      </c>
      <c r="Z76" t="e">
        <v>#VALUE!</v>
      </c>
      <c r="AA76" t="s">
        <v>460</v>
      </c>
      <c r="AB76" t="s">
        <v>460</v>
      </c>
      <c r="AC76" t="e">
        <v>#VALUE!</v>
      </c>
    </row>
    <row r="77" spans="1:29" ht="20.25">
      <c r="A77" t="s">
        <v>461</v>
      </c>
      <c r="B77" s="2">
        <v>6600</v>
      </c>
      <c r="F77" t="s">
        <v>15</v>
      </c>
      <c r="G77" t="s">
        <v>15</v>
      </c>
      <c r="H77" t="s">
        <v>15</v>
      </c>
      <c r="I77" t="s">
        <v>462</v>
      </c>
      <c r="J77" t="s">
        <v>462</v>
      </c>
      <c r="K77" t="e">
        <v>#VALUE!</v>
      </c>
      <c r="L77" t="e">
        <v>#VALUE!</v>
      </c>
      <c r="M77" t="s">
        <v>463</v>
      </c>
      <c r="N77" t="s">
        <v>463</v>
      </c>
      <c r="O77" t="s">
        <v>463</v>
      </c>
      <c r="P77" t="s">
        <v>463</v>
      </c>
      <c r="Q77" t="s">
        <v>463</v>
      </c>
      <c r="R77" t="s">
        <v>463</v>
      </c>
      <c r="S77" t="s">
        <v>463</v>
      </c>
      <c r="T77" t="s">
        <v>463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s">
        <v>464</v>
      </c>
    </row>
    <row r="78" spans="1:29" ht="20.25">
      <c r="A78" t="s">
        <v>465</v>
      </c>
      <c r="B78" s="3">
        <v>6600</v>
      </c>
      <c r="F78" t="s">
        <v>15</v>
      </c>
      <c r="G78" t="s">
        <v>15</v>
      </c>
      <c r="H78" t="s">
        <v>15</v>
      </c>
      <c r="I78" t="s">
        <v>466</v>
      </c>
      <c r="J78" t="s">
        <v>466</v>
      </c>
      <c r="K78" t="e">
        <v>#VALUE!</v>
      </c>
      <c r="L78" t="e">
        <v>#VALUE!</v>
      </c>
      <c r="M78" t="e">
        <v>#VALUE!</v>
      </c>
      <c r="N78" t="e">
        <v>#VALUE!</v>
      </c>
      <c r="O78" t="s">
        <v>467</v>
      </c>
      <c r="P78" t="s">
        <v>467</v>
      </c>
      <c r="Q78" t="s">
        <v>468</v>
      </c>
      <c r="R78" t="s">
        <v>468</v>
      </c>
      <c r="S78" t="s">
        <v>468</v>
      </c>
      <c r="T78" t="s">
        <v>468</v>
      </c>
      <c r="U78" t="s">
        <v>468</v>
      </c>
      <c r="V78" t="s">
        <v>468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</row>
    <row r="79" spans="1:29" ht="20.25">
      <c r="A79" t="s">
        <v>469</v>
      </c>
      <c r="B79" s="2">
        <v>6200</v>
      </c>
      <c r="F79" t="s">
        <v>15</v>
      </c>
      <c r="G79" t="s">
        <v>15</v>
      </c>
      <c r="H79" t="s">
        <v>15</v>
      </c>
      <c r="I79" t="s">
        <v>470</v>
      </c>
      <c r="J79" t="s">
        <v>470</v>
      </c>
      <c r="K79" t="e">
        <v>#VALUE!</v>
      </c>
      <c r="L79" t="e">
        <v>#VALUE!</v>
      </c>
      <c r="M79" t="s">
        <v>471</v>
      </c>
      <c r="N79" t="s">
        <v>471</v>
      </c>
      <c r="O79" t="s">
        <v>472</v>
      </c>
      <c r="P79" t="s">
        <v>472</v>
      </c>
      <c r="Q79" t="s">
        <v>473</v>
      </c>
      <c r="R79" t="s">
        <v>473</v>
      </c>
      <c r="S79" t="s">
        <v>474</v>
      </c>
      <c r="T79" t="s">
        <v>474</v>
      </c>
      <c r="U79" t="s">
        <v>475</v>
      </c>
      <c r="V79" t="s">
        <v>475</v>
      </c>
      <c r="W79" t="s">
        <v>476</v>
      </c>
      <c r="X79" t="s">
        <v>476</v>
      </c>
      <c r="Y79" t="s">
        <v>477</v>
      </c>
      <c r="Z79" t="s">
        <v>477</v>
      </c>
      <c r="AA79" t="s">
        <v>478</v>
      </c>
      <c r="AB79" t="s">
        <v>478</v>
      </c>
      <c r="AC79" t="e">
        <v>#VALUE!</v>
      </c>
    </row>
    <row r="80" spans="1:29" ht="20.25">
      <c r="A80" t="s">
        <v>479</v>
      </c>
      <c r="B80" s="2">
        <v>6600</v>
      </c>
      <c r="F80" t="s">
        <v>15</v>
      </c>
      <c r="G80" t="s">
        <v>15</v>
      </c>
      <c r="H80" t="s">
        <v>15</v>
      </c>
      <c r="I80" t="s">
        <v>480</v>
      </c>
      <c r="J80" t="s">
        <v>480</v>
      </c>
      <c r="K80" t="e">
        <v>#VALUE!</v>
      </c>
      <c r="L80" t="e">
        <v>#VALUE!</v>
      </c>
      <c r="M80" t="s">
        <v>481</v>
      </c>
      <c r="N80" t="s">
        <v>481</v>
      </c>
      <c r="O80" t="s">
        <v>482</v>
      </c>
      <c r="P80" t="s">
        <v>482</v>
      </c>
      <c r="Q80" t="s">
        <v>483</v>
      </c>
      <c r="R80" t="s">
        <v>483</v>
      </c>
      <c r="S80" t="s">
        <v>483</v>
      </c>
      <c r="T80" t="s">
        <v>483</v>
      </c>
      <c r="U80" t="s">
        <v>484</v>
      </c>
      <c r="V80" t="s">
        <v>484</v>
      </c>
      <c r="W80" t="s">
        <v>485</v>
      </c>
      <c r="X80" t="s">
        <v>485</v>
      </c>
      <c r="Y80" t="e">
        <v>#VALUE!</v>
      </c>
      <c r="Z80" t="e">
        <v>#VALUE!</v>
      </c>
      <c r="AA80" t="s">
        <v>486</v>
      </c>
      <c r="AB80" t="s">
        <v>486</v>
      </c>
      <c r="AC80" t="e">
        <v>#VALUE!</v>
      </c>
    </row>
    <row r="81" spans="1:29" ht="20.25">
      <c r="A81" t="s">
        <v>487</v>
      </c>
      <c r="B81" s="3">
        <v>6200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e">
        <v>#VALUE!</v>
      </c>
      <c r="L81" t="e">
        <v>#VALUE!</v>
      </c>
      <c r="M81" t="e">
        <v>#VALUE!</v>
      </c>
      <c r="N81" t="e">
        <v>#VALUE!</v>
      </c>
      <c r="O81" t="s">
        <v>488</v>
      </c>
      <c r="P81" t="s">
        <v>488</v>
      </c>
      <c r="Q81" t="s">
        <v>489</v>
      </c>
      <c r="R81" t="s">
        <v>489</v>
      </c>
      <c r="S81" t="e">
        <v>#VALUE!</v>
      </c>
      <c r="T81" t="e">
        <v>#VALUE!</v>
      </c>
      <c r="U81" t="e">
        <v>#VALUE!</v>
      </c>
      <c r="V81" t="e">
        <v>#VALUE!</v>
      </c>
      <c r="W81" t="s">
        <v>490</v>
      </c>
      <c r="X81" t="s">
        <v>490</v>
      </c>
      <c r="Y81" t="e">
        <v>#VALUE!</v>
      </c>
      <c r="Z81" t="e">
        <v>#VALUE!</v>
      </c>
      <c r="AA81" t="s">
        <v>491</v>
      </c>
      <c r="AB81" t="s">
        <v>491</v>
      </c>
      <c r="AC81" t="e">
        <v>#VALUE!</v>
      </c>
    </row>
    <row r="82" spans="1:29" ht="20.25">
      <c r="A82" t="s">
        <v>492</v>
      </c>
      <c r="B82" s="3">
        <v>3300</v>
      </c>
      <c r="F82" t="s">
        <v>15</v>
      </c>
      <c r="G82" t="s">
        <v>15</v>
      </c>
      <c r="H82" t="s">
        <v>15</v>
      </c>
      <c r="I82" t="s">
        <v>493</v>
      </c>
      <c r="J82" t="s">
        <v>493</v>
      </c>
      <c r="K82" t="e">
        <v>#VALUE!</v>
      </c>
      <c r="L82" t="e">
        <v>#VALUE!</v>
      </c>
      <c r="M82" t="e">
        <v>#VALUE!</v>
      </c>
      <c r="N82" t="e">
        <v>#VALUE!</v>
      </c>
      <c r="O82" t="s">
        <v>494</v>
      </c>
      <c r="P82" t="s">
        <v>494</v>
      </c>
      <c r="Q82" t="e">
        <v>#VALUE!</v>
      </c>
      <c r="R82" t="e">
        <v>#VALUE!</v>
      </c>
      <c r="S82" t="s">
        <v>495</v>
      </c>
      <c r="T82" t="s">
        <v>495</v>
      </c>
      <c r="U82" t="s">
        <v>495</v>
      </c>
      <c r="V82" t="s">
        <v>495</v>
      </c>
      <c r="W82" t="s">
        <v>496</v>
      </c>
      <c r="X82" t="s">
        <v>496</v>
      </c>
      <c r="Y82" t="s">
        <v>497</v>
      </c>
      <c r="Z82" t="s">
        <v>497</v>
      </c>
      <c r="AA82" t="e">
        <v>#VALUE!</v>
      </c>
      <c r="AB82" t="e">
        <v>#VALUE!</v>
      </c>
      <c r="AC82" t="e">
        <v>#VALUE!</v>
      </c>
    </row>
    <row r="83" spans="1:29" ht="20.25">
      <c r="A83" t="s">
        <v>498</v>
      </c>
      <c r="B83" s="3">
        <v>4600</v>
      </c>
      <c r="F83" t="s">
        <v>15</v>
      </c>
      <c r="G83" t="s">
        <v>15</v>
      </c>
      <c r="H83" t="s">
        <v>15</v>
      </c>
      <c r="I83" t="s">
        <v>499</v>
      </c>
      <c r="J83" t="s">
        <v>499</v>
      </c>
      <c r="K83" t="e">
        <v>#VALUE!</v>
      </c>
      <c r="L83" t="e">
        <v>#VALUE!</v>
      </c>
      <c r="M83" t="e">
        <v>#VALUE!</v>
      </c>
      <c r="N83" t="e">
        <v>#VALUE!</v>
      </c>
      <c r="O83" t="s">
        <v>500</v>
      </c>
      <c r="P83" t="s">
        <v>500</v>
      </c>
      <c r="Q83" t="s">
        <v>501</v>
      </c>
      <c r="R83" t="s">
        <v>501</v>
      </c>
      <c r="S83" t="s">
        <v>502</v>
      </c>
      <c r="T83" t="s">
        <v>502</v>
      </c>
      <c r="U83" t="s">
        <v>503</v>
      </c>
      <c r="V83" t="s">
        <v>503</v>
      </c>
      <c r="W83" t="s">
        <v>504</v>
      </c>
      <c r="X83" t="s">
        <v>504</v>
      </c>
      <c r="Y83" t="s">
        <v>505</v>
      </c>
      <c r="Z83" t="s">
        <v>505</v>
      </c>
      <c r="AA83" t="s">
        <v>506</v>
      </c>
      <c r="AB83" t="s">
        <v>506</v>
      </c>
      <c r="AC83" t="s">
        <v>507</v>
      </c>
    </row>
    <row r="84" spans="1:29" ht="20.25">
      <c r="A84" t="s">
        <v>508</v>
      </c>
      <c r="B84" s="2">
        <v>6600</v>
      </c>
      <c r="F84" t="s">
        <v>509</v>
      </c>
      <c r="G84" t="s">
        <v>510</v>
      </c>
      <c r="H84" t="s">
        <v>510</v>
      </c>
      <c r="I84" t="s">
        <v>511</v>
      </c>
      <c r="J84" t="s">
        <v>511</v>
      </c>
      <c r="K84" t="e">
        <v>#VALUE!</v>
      </c>
      <c r="L84" t="e">
        <v>#VALUE!</v>
      </c>
      <c r="M84" t="s">
        <v>512</v>
      </c>
      <c r="N84" t="s">
        <v>512</v>
      </c>
      <c r="O84" t="s">
        <v>513</v>
      </c>
      <c r="P84" t="s">
        <v>513</v>
      </c>
      <c r="Q84" t="s">
        <v>513</v>
      </c>
      <c r="R84" t="s">
        <v>513</v>
      </c>
      <c r="S84" t="s">
        <v>513</v>
      </c>
      <c r="T84" t="s">
        <v>513</v>
      </c>
      <c r="U84" t="e">
        <v>#VALUE!</v>
      </c>
      <c r="V84" t="e">
        <v>#VALUE!</v>
      </c>
      <c r="W84" t="e">
        <v>#VALUE!</v>
      </c>
      <c r="X84" t="e">
        <v>#VALUE!</v>
      </c>
      <c r="Y84" t="s">
        <v>514</v>
      </c>
      <c r="Z84" t="s">
        <v>514</v>
      </c>
      <c r="AA84" t="e">
        <v>#VALUE!</v>
      </c>
      <c r="AB84" t="e">
        <v>#VALUE!</v>
      </c>
      <c r="AC84" t="e">
        <v>#VALUE!</v>
      </c>
    </row>
    <row r="85" spans="1:29" ht="20.25">
      <c r="A85" t="s">
        <v>515</v>
      </c>
      <c r="B85" s="3">
        <v>6600</v>
      </c>
      <c r="F85" t="s">
        <v>516</v>
      </c>
      <c r="G85" t="s">
        <v>517</v>
      </c>
      <c r="H85" t="s">
        <v>517</v>
      </c>
      <c r="I85" t="s">
        <v>517</v>
      </c>
      <c r="J85" t="s">
        <v>517</v>
      </c>
      <c r="K85" t="e">
        <v>#VALUE!</v>
      </c>
      <c r="L85" t="e">
        <v>#VALUE!</v>
      </c>
      <c r="M85" t="e">
        <v>#VALUE!</v>
      </c>
      <c r="N85" t="e">
        <v>#VALUE!</v>
      </c>
      <c r="O85" t="s">
        <v>518</v>
      </c>
      <c r="P85" t="s">
        <v>518</v>
      </c>
      <c r="Q85" t="s">
        <v>519</v>
      </c>
      <c r="R85" t="s">
        <v>519</v>
      </c>
      <c r="S85" t="s">
        <v>520</v>
      </c>
      <c r="T85" t="s">
        <v>520</v>
      </c>
      <c r="U85" t="s">
        <v>521</v>
      </c>
      <c r="V85" t="s">
        <v>521</v>
      </c>
      <c r="W85" t="s">
        <v>522</v>
      </c>
      <c r="X85" t="s">
        <v>522</v>
      </c>
      <c r="Y85" t="s">
        <v>523</v>
      </c>
      <c r="Z85" t="s">
        <v>523</v>
      </c>
      <c r="AA85" t="e">
        <v>#VALUE!</v>
      </c>
      <c r="AB85" t="e">
        <v>#VALUE!</v>
      </c>
      <c r="AC85" t="s">
        <v>524</v>
      </c>
    </row>
    <row r="86" spans="1:29" ht="20.25">
      <c r="A86" t="s">
        <v>525</v>
      </c>
      <c r="B86" s="3">
        <v>3300</v>
      </c>
      <c r="F86" t="s">
        <v>526</v>
      </c>
      <c r="G86" t="s">
        <v>527</v>
      </c>
      <c r="H86" t="s">
        <v>527</v>
      </c>
      <c r="I86" t="s">
        <v>528</v>
      </c>
      <c r="J86" t="s">
        <v>528</v>
      </c>
      <c r="K86" t="e">
        <v>#VALUE!</v>
      </c>
      <c r="L86" t="e">
        <v>#VALUE!</v>
      </c>
      <c r="M86" t="e">
        <v>#VALUE!</v>
      </c>
      <c r="N86" t="e">
        <v>#VALUE!</v>
      </c>
      <c r="O86" t="s">
        <v>529</v>
      </c>
      <c r="P86" t="s">
        <v>529</v>
      </c>
      <c r="Q86" t="s">
        <v>530</v>
      </c>
      <c r="R86" t="s">
        <v>530</v>
      </c>
      <c r="S86" t="s">
        <v>531</v>
      </c>
      <c r="T86" t="s">
        <v>531</v>
      </c>
      <c r="U86" t="s">
        <v>532</v>
      </c>
      <c r="V86" t="s">
        <v>532</v>
      </c>
      <c r="W86" t="s">
        <v>533</v>
      </c>
      <c r="X86" t="s">
        <v>533</v>
      </c>
      <c r="Y86" t="s">
        <v>534</v>
      </c>
      <c r="Z86" t="s">
        <v>534</v>
      </c>
      <c r="AA86" t="s">
        <v>535</v>
      </c>
      <c r="AB86" t="s">
        <v>535</v>
      </c>
      <c r="AC86" t="s">
        <v>536</v>
      </c>
    </row>
    <row r="87" spans="1:29" ht="20.25">
      <c r="A87" t="s">
        <v>537</v>
      </c>
      <c r="B87" s="2">
        <v>3300</v>
      </c>
      <c r="F87" t="s">
        <v>538</v>
      </c>
      <c r="G87" t="s">
        <v>539</v>
      </c>
      <c r="H87" t="s">
        <v>539</v>
      </c>
      <c r="I87" t="s">
        <v>539</v>
      </c>
      <c r="J87" t="s">
        <v>539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s">
        <v>539</v>
      </c>
      <c r="T87" t="s">
        <v>539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</row>
    <row r="88" spans="1:29" ht="20.25">
      <c r="A88" t="s">
        <v>540</v>
      </c>
      <c r="B88" s="3">
        <v>3300</v>
      </c>
      <c r="F88" t="s">
        <v>541</v>
      </c>
      <c r="G88" t="s">
        <v>542</v>
      </c>
      <c r="H88" t="s">
        <v>542</v>
      </c>
      <c r="I88" t="s">
        <v>542</v>
      </c>
      <c r="J88" t="s">
        <v>542</v>
      </c>
      <c r="K88" t="e">
        <v>#VALUE!</v>
      </c>
      <c r="L88" t="e">
        <v>#VALUE!</v>
      </c>
      <c r="M88" t="e">
        <v>#VALUE!</v>
      </c>
      <c r="N88" t="e">
        <v>#VALUE!</v>
      </c>
      <c r="O88" t="s">
        <v>542</v>
      </c>
      <c r="P88" t="s">
        <v>542</v>
      </c>
      <c r="Q88" t="s">
        <v>542</v>
      </c>
      <c r="R88" t="s">
        <v>542</v>
      </c>
      <c r="S88" t="s">
        <v>542</v>
      </c>
      <c r="T88" t="s">
        <v>542</v>
      </c>
      <c r="U88" t="s">
        <v>542</v>
      </c>
      <c r="V88" t="s">
        <v>542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</row>
    <row r="89" spans="1:29" ht="20.25">
      <c r="A89" t="s">
        <v>543</v>
      </c>
      <c r="B89" s="3">
        <v>6600</v>
      </c>
      <c r="F89" t="s">
        <v>15</v>
      </c>
      <c r="G89" t="s">
        <v>15</v>
      </c>
      <c r="H89" t="s">
        <v>15</v>
      </c>
      <c r="I89" t="s">
        <v>544</v>
      </c>
      <c r="J89" t="s">
        <v>544</v>
      </c>
      <c r="K89" t="e">
        <v>#VALUE!</v>
      </c>
      <c r="L89" t="e">
        <v>#VALUE!</v>
      </c>
      <c r="M89" t="e">
        <v>#VALUE!</v>
      </c>
      <c r="N89" t="e">
        <v>#VALUE!</v>
      </c>
      <c r="O89" t="s">
        <v>545</v>
      </c>
      <c r="P89" t="s">
        <v>545</v>
      </c>
      <c r="Q89" t="s">
        <v>546</v>
      </c>
      <c r="R89" t="s">
        <v>546</v>
      </c>
      <c r="S89" t="s">
        <v>547</v>
      </c>
      <c r="T89" t="s">
        <v>547</v>
      </c>
      <c r="U89" t="s">
        <v>548</v>
      </c>
      <c r="V89" t="s">
        <v>548</v>
      </c>
      <c r="W89" t="e">
        <v>#VALUE!</v>
      </c>
      <c r="X89" t="e">
        <v>#VALUE!</v>
      </c>
      <c r="Y89" t="s">
        <v>549</v>
      </c>
      <c r="Z89" t="s">
        <v>549</v>
      </c>
      <c r="AA89" t="s">
        <v>550</v>
      </c>
      <c r="AB89" t="s">
        <v>550</v>
      </c>
      <c r="AC89" t="s">
        <v>551</v>
      </c>
    </row>
    <row r="90" spans="1:29" ht="20.25">
      <c r="A90" t="s">
        <v>552</v>
      </c>
      <c r="B90" s="3">
        <v>5600</v>
      </c>
      <c r="F90" t="s">
        <v>15</v>
      </c>
      <c r="G90" t="s">
        <v>15</v>
      </c>
      <c r="H90" t="s">
        <v>15</v>
      </c>
      <c r="I90" t="s">
        <v>553</v>
      </c>
      <c r="J90" t="s">
        <v>553</v>
      </c>
      <c r="K90" t="e">
        <v>#VALUE!</v>
      </c>
      <c r="L90" t="e">
        <v>#VALUE!</v>
      </c>
      <c r="M90" t="e">
        <v>#VALUE!</v>
      </c>
      <c r="N90" t="e">
        <v>#VALUE!</v>
      </c>
      <c r="O90" t="s">
        <v>554</v>
      </c>
      <c r="P90" t="s">
        <v>554</v>
      </c>
      <c r="Q90" t="s">
        <v>555</v>
      </c>
      <c r="R90" t="s">
        <v>555</v>
      </c>
      <c r="S90" t="s">
        <v>556</v>
      </c>
      <c r="T90" t="s">
        <v>556</v>
      </c>
      <c r="U90" t="s">
        <v>557</v>
      </c>
      <c r="V90" t="s">
        <v>557</v>
      </c>
      <c r="W90" t="s">
        <v>558</v>
      </c>
      <c r="X90" t="s">
        <v>558</v>
      </c>
      <c r="Y90" t="s">
        <v>559</v>
      </c>
      <c r="Z90" t="s">
        <v>559</v>
      </c>
      <c r="AA90" t="s">
        <v>560</v>
      </c>
      <c r="AB90" t="s">
        <v>560</v>
      </c>
      <c r="AC90" t="e">
        <v>#VALUE!</v>
      </c>
    </row>
    <row r="91" spans="1:29" ht="20.25">
      <c r="A91" t="s">
        <v>561</v>
      </c>
      <c r="B91" s="3">
        <v>3300</v>
      </c>
      <c r="F91" t="s">
        <v>429</v>
      </c>
      <c r="G91" t="s">
        <v>429</v>
      </c>
      <c r="H91" t="s">
        <v>429</v>
      </c>
      <c r="I91" t="s">
        <v>429</v>
      </c>
      <c r="J91" t="s">
        <v>429</v>
      </c>
      <c r="K91" t="e">
        <v>#VALUE!</v>
      </c>
      <c r="L91" t="e">
        <v>#VALUE!</v>
      </c>
      <c r="M91" t="e">
        <v>#VALUE!</v>
      </c>
      <c r="N91" t="e">
        <v>#VALUE!</v>
      </c>
      <c r="O91" t="s">
        <v>562</v>
      </c>
      <c r="P91" t="s">
        <v>562</v>
      </c>
      <c r="Q91" t="s">
        <v>562</v>
      </c>
      <c r="R91" t="s">
        <v>562</v>
      </c>
      <c r="S91" t="s">
        <v>562</v>
      </c>
      <c r="T91" t="s">
        <v>562</v>
      </c>
      <c r="U91" t="s">
        <v>562</v>
      </c>
      <c r="V91" t="s">
        <v>562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s">
        <v>563</v>
      </c>
    </row>
    <row r="92" spans="1:29" ht="20.25">
      <c r="A92" t="s">
        <v>564</v>
      </c>
      <c r="B92" s="2">
        <v>6600</v>
      </c>
      <c r="F92" t="s">
        <v>429</v>
      </c>
      <c r="G92" t="s">
        <v>429</v>
      </c>
      <c r="H92" t="s">
        <v>429</v>
      </c>
      <c r="I92" t="s">
        <v>429</v>
      </c>
      <c r="J92" t="s">
        <v>429</v>
      </c>
      <c r="K92" t="e">
        <v>#VALUE!</v>
      </c>
      <c r="L92" t="e">
        <v>#VALUE!</v>
      </c>
      <c r="M92" t="s">
        <v>565</v>
      </c>
      <c r="N92" t="s">
        <v>565</v>
      </c>
      <c r="O92" t="s">
        <v>566</v>
      </c>
      <c r="P92" t="s">
        <v>566</v>
      </c>
      <c r="Q92" t="s">
        <v>567</v>
      </c>
      <c r="R92" t="s">
        <v>567</v>
      </c>
      <c r="S92" t="s">
        <v>567</v>
      </c>
      <c r="T92" t="s">
        <v>567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s">
        <v>568</v>
      </c>
    </row>
    <row r="93" spans="1:29" ht="20.25">
      <c r="A93" t="s">
        <v>569</v>
      </c>
      <c r="B93" s="3">
        <v>6600</v>
      </c>
      <c r="F93" t="s">
        <v>15</v>
      </c>
      <c r="G93" t="s">
        <v>15</v>
      </c>
      <c r="H93" t="s">
        <v>15</v>
      </c>
      <c r="I93" t="s">
        <v>15</v>
      </c>
      <c r="J93" t="s">
        <v>15</v>
      </c>
      <c r="K93" t="e">
        <v>#VALUE!</v>
      </c>
      <c r="L93" t="e">
        <v>#VALUE!</v>
      </c>
      <c r="M93" t="e">
        <v>#VALUE!</v>
      </c>
      <c r="N93" t="e">
        <v>#VALUE!</v>
      </c>
      <c r="O93" t="s">
        <v>570</v>
      </c>
      <c r="P93" t="s">
        <v>570</v>
      </c>
      <c r="Q93" t="e">
        <v>#VALUE!</v>
      </c>
      <c r="R93" t="e">
        <v>#VALUE!</v>
      </c>
      <c r="S93" t="s">
        <v>571</v>
      </c>
      <c r="T93" t="s">
        <v>571</v>
      </c>
      <c r="U93" t="s">
        <v>571</v>
      </c>
      <c r="V93" t="s">
        <v>571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s">
        <v>572</v>
      </c>
    </row>
    <row r="94" spans="1:29" ht="20.25">
      <c r="A94" t="s">
        <v>573</v>
      </c>
      <c r="B94" s="2">
        <v>3300</v>
      </c>
      <c r="F94" t="s">
        <v>15</v>
      </c>
      <c r="G94" t="s">
        <v>15</v>
      </c>
      <c r="H94" t="s">
        <v>15</v>
      </c>
      <c r="I94" t="s">
        <v>574</v>
      </c>
      <c r="J94" t="s">
        <v>574</v>
      </c>
      <c r="K94" t="e">
        <v>#VALUE!</v>
      </c>
      <c r="L94" t="e">
        <v>#VALUE!</v>
      </c>
      <c r="M94" t="s">
        <v>575</v>
      </c>
      <c r="N94" t="s">
        <v>575</v>
      </c>
      <c r="O94" t="s">
        <v>576</v>
      </c>
      <c r="P94" t="s">
        <v>576</v>
      </c>
      <c r="Q94" t="s">
        <v>577</v>
      </c>
      <c r="R94" t="s">
        <v>577</v>
      </c>
      <c r="S94" t="s">
        <v>577</v>
      </c>
      <c r="T94" t="s">
        <v>577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s">
        <v>578</v>
      </c>
    </row>
    <row r="95" spans="1:29" ht="20.25">
      <c r="A95" t="s">
        <v>579</v>
      </c>
      <c r="B95" s="2">
        <v>3300</v>
      </c>
      <c r="F95" t="s">
        <v>15</v>
      </c>
      <c r="G95" t="s">
        <v>15</v>
      </c>
      <c r="H95" t="s">
        <v>15</v>
      </c>
      <c r="I95" t="s">
        <v>580</v>
      </c>
      <c r="J95" t="s">
        <v>580</v>
      </c>
      <c r="K95" t="e">
        <v>#VALUE!</v>
      </c>
      <c r="L95" t="e">
        <v>#VALUE!</v>
      </c>
      <c r="M95" t="s">
        <v>581</v>
      </c>
      <c r="N95" t="s">
        <v>581</v>
      </c>
      <c r="O95" t="s">
        <v>581</v>
      </c>
      <c r="P95" t="s">
        <v>581</v>
      </c>
      <c r="Q95" t="s">
        <v>582</v>
      </c>
      <c r="R95" t="s">
        <v>582</v>
      </c>
      <c r="S95" t="s">
        <v>583</v>
      </c>
      <c r="T95" t="s">
        <v>583</v>
      </c>
      <c r="U95" t="s">
        <v>583</v>
      </c>
      <c r="V95" t="s">
        <v>583</v>
      </c>
      <c r="W95" t="e">
        <v>#VALUE!</v>
      </c>
      <c r="X95" t="e">
        <v>#VALUE!</v>
      </c>
      <c r="Y95" t="e">
        <v>#VALUE!</v>
      </c>
      <c r="Z95" t="e">
        <v>#VALUE!</v>
      </c>
      <c r="AA95" t="s">
        <v>584</v>
      </c>
      <c r="AB95" t="s">
        <v>584</v>
      </c>
      <c r="AC95" t="s">
        <v>585</v>
      </c>
    </row>
    <row r="96" spans="1:29" ht="20.25">
      <c r="A96" t="s">
        <v>586</v>
      </c>
      <c r="B96" s="2">
        <v>6600</v>
      </c>
      <c r="F96" t="s">
        <v>15</v>
      </c>
      <c r="G96" t="s">
        <v>15</v>
      </c>
      <c r="H96" t="s">
        <v>15</v>
      </c>
      <c r="I96" t="s">
        <v>587</v>
      </c>
      <c r="J96" t="s">
        <v>587</v>
      </c>
      <c r="K96" t="e">
        <v>#VALUE!</v>
      </c>
      <c r="L96" t="e">
        <v>#VALUE!</v>
      </c>
      <c r="M96" t="s">
        <v>588</v>
      </c>
      <c r="N96" t="s">
        <v>588</v>
      </c>
      <c r="O96" t="s">
        <v>588</v>
      </c>
      <c r="P96" t="s">
        <v>588</v>
      </c>
      <c r="Q96" t="e">
        <v>#VALUE!</v>
      </c>
      <c r="R96" t="e">
        <v>#VALUE!</v>
      </c>
      <c r="S96" t="s">
        <v>588</v>
      </c>
      <c r="T96" t="s">
        <v>588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s">
        <v>589</v>
      </c>
    </row>
    <row r="97" spans="1:29" ht="20.25">
      <c r="A97" t="s">
        <v>590</v>
      </c>
      <c r="B97" s="2">
        <v>5600</v>
      </c>
      <c r="F97" t="s">
        <v>591</v>
      </c>
      <c r="G97" t="s">
        <v>592</v>
      </c>
      <c r="H97" t="s">
        <v>592</v>
      </c>
      <c r="I97" t="s">
        <v>592</v>
      </c>
      <c r="J97" t="s">
        <v>592</v>
      </c>
      <c r="K97" t="e">
        <v>#VALUE!</v>
      </c>
      <c r="L97" t="e">
        <v>#VALUE!</v>
      </c>
      <c r="M97" t="s">
        <v>593</v>
      </c>
      <c r="N97" t="s">
        <v>593</v>
      </c>
      <c r="O97" t="s">
        <v>593</v>
      </c>
      <c r="P97" t="s">
        <v>593</v>
      </c>
      <c r="Q97" t="s">
        <v>593</v>
      </c>
      <c r="R97" t="s">
        <v>593</v>
      </c>
      <c r="S97" t="s">
        <v>593</v>
      </c>
      <c r="T97" t="s">
        <v>593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s">
        <v>594</v>
      </c>
    </row>
    <row r="98" spans="1:29" ht="20.25">
      <c r="A98" t="s">
        <v>595</v>
      </c>
      <c r="B98" s="2">
        <v>6200</v>
      </c>
      <c r="F98" t="s">
        <v>596</v>
      </c>
      <c r="G98" t="s">
        <v>597</v>
      </c>
      <c r="H98" t="s">
        <v>597</v>
      </c>
      <c r="I98" t="s">
        <v>598</v>
      </c>
      <c r="J98" t="s">
        <v>598</v>
      </c>
      <c r="K98" t="e">
        <v>#VALUE!</v>
      </c>
      <c r="L98" t="e">
        <v>#VALUE!</v>
      </c>
      <c r="M98" t="s">
        <v>598</v>
      </c>
      <c r="N98" t="s">
        <v>598</v>
      </c>
      <c r="O98" t="s">
        <v>598</v>
      </c>
      <c r="P98" t="s">
        <v>598</v>
      </c>
      <c r="Q98" t="s">
        <v>598</v>
      </c>
      <c r="R98" t="s">
        <v>598</v>
      </c>
      <c r="S98" t="s">
        <v>598</v>
      </c>
      <c r="T98" t="s">
        <v>598</v>
      </c>
      <c r="U98" t="s">
        <v>599</v>
      </c>
      <c r="V98" t="s">
        <v>599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s">
        <v>600</v>
      </c>
    </row>
    <row r="99" spans="1:29" ht="20.25">
      <c r="A99" t="s">
        <v>601</v>
      </c>
      <c r="B99" s="3"/>
      <c r="F99" t="s">
        <v>602</v>
      </c>
      <c r="G99" t="s">
        <v>603</v>
      </c>
      <c r="H99" t="s">
        <v>603</v>
      </c>
      <c r="I99" t="s">
        <v>603</v>
      </c>
      <c r="J99" t="s">
        <v>603</v>
      </c>
      <c r="K99" t="e">
        <v>#VALUE!</v>
      </c>
      <c r="L99" t="e">
        <v>#VALUE!</v>
      </c>
      <c r="M99" t="e">
        <v>#VALUE!</v>
      </c>
      <c r="N99" t="e">
        <v>#VALUE!</v>
      </c>
      <c r="O99" t="s">
        <v>604</v>
      </c>
      <c r="P99" t="s">
        <v>604</v>
      </c>
      <c r="Q99" t="s">
        <v>604</v>
      </c>
      <c r="R99" t="s">
        <v>604</v>
      </c>
      <c r="S99" t="s">
        <v>604</v>
      </c>
      <c r="T99" t="s">
        <v>604</v>
      </c>
      <c r="U99" t="s">
        <v>604</v>
      </c>
      <c r="V99" t="s">
        <v>604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</row>
    <row r="100" spans="1:29" ht="20.25">
      <c r="A100" t="s">
        <v>605</v>
      </c>
      <c r="B100" s="3">
        <v>2600</v>
      </c>
      <c r="F100" t="s">
        <v>46</v>
      </c>
      <c r="G100" t="s">
        <v>46</v>
      </c>
      <c r="H100" t="s">
        <v>46</v>
      </c>
      <c r="I100" t="s">
        <v>606</v>
      </c>
      <c r="J100" t="s">
        <v>606</v>
      </c>
      <c r="K100" t="e">
        <v>#VALUE!</v>
      </c>
      <c r="L100" t="e">
        <v>#VALUE!</v>
      </c>
      <c r="M100" t="e">
        <v>#VALUE!</v>
      </c>
      <c r="N100" t="e">
        <v>#VALUE!</v>
      </c>
      <c r="O100" t="s">
        <v>607</v>
      </c>
      <c r="P100" t="s">
        <v>607</v>
      </c>
      <c r="Q100" t="s">
        <v>608</v>
      </c>
      <c r="R100" t="s">
        <v>608</v>
      </c>
      <c r="S100" t="s">
        <v>609</v>
      </c>
      <c r="T100" t="s">
        <v>609</v>
      </c>
      <c r="U100" t="s">
        <v>609</v>
      </c>
      <c r="V100" t="s">
        <v>609</v>
      </c>
      <c r="W100" t="s">
        <v>610</v>
      </c>
      <c r="X100" t="s">
        <v>610</v>
      </c>
      <c r="Y100" t="s">
        <v>611</v>
      </c>
      <c r="Z100" t="s">
        <v>611</v>
      </c>
      <c r="AA100" t="e">
        <v>#VALUE!</v>
      </c>
      <c r="AB100" t="e">
        <v>#VALUE!</v>
      </c>
      <c r="AC100" t="s">
        <v>612</v>
      </c>
    </row>
    <row r="101" spans="1:29" ht="20.25">
      <c r="A101" t="s">
        <v>613</v>
      </c>
      <c r="B101" s="2">
        <v>6200</v>
      </c>
      <c r="F101" t="s">
        <v>46</v>
      </c>
      <c r="G101" t="s">
        <v>46</v>
      </c>
      <c r="H101" t="s">
        <v>46</v>
      </c>
      <c r="I101" t="s">
        <v>614</v>
      </c>
      <c r="J101" t="s">
        <v>614</v>
      </c>
      <c r="K101" t="e">
        <v>#VALUE!</v>
      </c>
      <c r="L101" t="e">
        <v>#VALUE!</v>
      </c>
      <c r="M101" t="s">
        <v>615</v>
      </c>
      <c r="N101" t="s">
        <v>615</v>
      </c>
      <c r="O101" t="s">
        <v>616</v>
      </c>
      <c r="P101" t="s">
        <v>616</v>
      </c>
      <c r="Q101" t="s">
        <v>616</v>
      </c>
      <c r="R101" t="s">
        <v>616</v>
      </c>
      <c r="S101" t="s">
        <v>616</v>
      </c>
      <c r="T101" t="s">
        <v>616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s">
        <v>617</v>
      </c>
    </row>
    <row r="102" spans="1:29" ht="20.25">
      <c r="A102" t="s">
        <v>618</v>
      </c>
      <c r="B102" s="3">
        <v>6600</v>
      </c>
      <c r="F102" t="s">
        <v>46</v>
      </c>
      <c r="G102" t="s">
        <v>46</v>
      </c>
      <c r="H102" t="s">
        <v>46</v>
      </c>
      <c r="I102" t="s">
        <v>619</v>
      </c>
      <c r="J102" t="s">
        <v>619</v>
      </c>
      <c r="K102" t="e">
        <v>#VALUE!</v>
      </c>
      <c r="L102" t="e">
        <v>#VALUE!</v>
      </c>
      <c r="M102" t="e">
        <v>#VALUE!</v>
      </c>
      <c r="N102" t="e">
        <v>#VALUE!</v>
      </c>
      <c r="O102" t="s">
        <v>620</v>
      </c>
      <c r="P102" t="s">
        <v>620</v>
      </c>
      <c r="Q102" t="s">
        <v>621</v>
      </c>
      <c r="R102" t="s">
        <v>621</v>
      </c>
      <c r="S102" t="s">
        <v>622</v>
      </c>
      <c r="T102" t="s">
        <v>622</v>
      </c>
      <c r="U102" t="s">
        <v>623</v>
      </c>
      <c r="V102" t="s">
        <v>623</v>
      </c>
      <c r="W102" t="s">
        <v>624</v>
      </c>
      <c r="X102" t="s">
        <v>624</v>
      </c>
      <c r="Y102" t="s">
        <v>625</v>
      </c>
      <c r="Z102" t="s">
        <v>625</v>
      </c>
      <c r="AA102" t="s">
        <v>626</v>
      </c>
      <c r="AB102" t="s">
        <v>626</v>
      </c>
      <c r="AC102" t="s">
        <v>627</v>
      </c>
    </row>
    <row r="103" spans="1:29" ht="20.25">
      <c r="A103" t="s">
        <v>628</v>
      </c>
      <c r="B103" s="3">
        <v>3300</v>
      </c>
      <c r="F103" t="s">
        <v>629</v>
      </c>
      <c r="G103" t="s">
        <v>630</v>
      </c>
      <c r="H103" t="s">
        <v>630</v>
      </c>
      <c r="I103" t="s">
        <v>630</v>
      </c>
      <c r="J103" t="s">
        <v>630</v>
      </c>
      <c r="K103" t="e">
        <v>#VALUE!</v>
      </c>
      <c r="L103" t="e">
        <v>#VALUE!</v>
      </c>
      <c r="M103" t="e">
        <v>#VALUE!</v>
      </c>
      <c r="N103" t="e">
        <v>#VALUE!</v>
      </c>
      <c r="O103" t="s">
        <v>631</v>
      </c>
      <c r="P103" t="s">
        <v>631</v>
      </c>
      <c r="Q103" t="s">
        <v>632</v>
      </c>
      <c r="R103" t="s">
        <v>632</v>
      </c>
      <c r="S103" t="s">
        <v>633</v>
      </c>
      <c r="T103" t="s">
        <v>633</v>
      </c>
      <c r="U103" t="s">
        <v>633</v>
      </c>
      <c r="V103" t="s">
        <v>633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s">
        <v>634</v>
      </c>
    </row>
    <row r="104" spans="1:29" ht="20.25">
      <c r="A104" t="s">
        <v>635</v>
      </c>
      <c r="B104" s="3">
        <v>6600</v>
      </c>
      <c r="F104" t="s">
        <v>46</v>
      </c>
      <c r="G104" t="s">
        <v>46</v>
      </c>
      <c r="H104" t="s">
        <v>46</v>
      </c>
      <c r="I104" t="s">
        <v>46</v>
      </c>
      <c r="J104" t="s">
        <v>46</v>
      </c>
      <c r="K104" t="e">
        <v>#VALUE!</v>
      </c>
      <c r="L104" t="e">
        <v>#VALUE!</v>
      </c>
      <c r="M104" t="e">
        <v>#VALUE!</v>
      </c>
      <c r="N104" t="e">
        <v>#VALUE!</v>
      </c>
      <c r="O104" t="s">
        <v>636</v>
      </c>
      <c r="P104" t="s">
        <v>636</v>
      </c>
      <c r="Q104" t="s">
        <v>365</v>
      </c>
      <c r="R104" t="s">
        <v>365</v>
      </c>
      <c r="S104" t="s">
        <v>637</v>
      </c>
      <c r="T104" t="s">
        <v>637</v>
      </c>
      <c r="U104" t="s">
        <v>637</v>
      </c>
      <c r="V104" t="s">
        <v>637</v>
      </c>
      <c r="W104" t="s">
        <v>638</v>
      </c>
      <c r="X104" t="s">
        <v>638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</row>
    <row r="105" spans="1:29" ht="20.25">
      <c r="A105" t="s">
        <v>639</v>
      </c>
      <c r="B105" s="2">
        <v>6600</v>
      </c>
      <c r="F105" t="s">
        <v>46</v>
      </c>
      <c r="G105" t="s">
        <v>46</v>
      </c>
      <c r="H105" t="s">
        <v>46</v>
      </c>
      <c r="I105" t="s">
        <v>640</v>
      </c>
      <c r="J105" t="s">
        <v>640</v>
      </c>
      <c r="K105" t="e">
        <v>#VALUE!</v>
      </c>
      <c r="L105" t="e">
        <v>#VALUE!</v>
      </c>
      <c r="M105" t="s">
        <v>641</v>
      </c>
      <c r="N105" t="s">
        <v>641</v>
      </c>
      <c r="O105" t="s">
        <v>641</v>
      </c>
      <c r="P105" t="s">
        <v>641</v>
      </c>
      <c r="Q105" t="s">
        <v>642</v>
      </c>
      <c r="R105" t="s">
        <v>642</v>
      </c>
      <c r="S105" t="s">
        <v>643</v>
      </c>
      <c r="T105" t="s">
        <v>643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s">
        <v>644</v>
      </c>
    </row>
    <row r="106" spans="1:29" ht="20.25">
      <c r="A106" t="s">
        <v>645</v>
      </c>
      <c r="B106" s="3">
        <v>6600</v>
      </c>
      <c r="F106" t="s">
        <v>646</v>
      </c>
      <c r="G106" t="s">
        <v>646</v>
      </c>
      <c r="H106" t="s">
        <v>646</v>
      </c>
      <c r="I106" t="s">
        <v>647</v>
      </c>
      <c r="J106" t="s">
        <v>647</v>
      </c>
      <c r="K106" t="e">
        <v>#VALUE!</v>
      </c>
      <c r="L106" t="e">
        <v>#VALUE!</v>
      </c>
      <c r="M106" t="e">
        <v>#VALUE!</v>
      </c>
      <c r="N106" t="e">
        <v>#VALUE!</v>
      </c>
      <c r="O106" t="s">
        <v>648</v>
      </c>
      <c r="P106" t="s">
        <v>648</v>
      </c>
      <c r="Q106" t="s">
        <v>648</v>
      </c>
      <c r="R106" t="s">
        <v>648</v>
      </c>
      <c r="S106" t="e">
        <v>#VALUE!</v>
      </c>
      <c r="T106" t="e">
        <v>#VALUE!</v>
      </c>
      <c r="U106" t="s">
        <v>648</v>
      </c>
      <c r="V106" t="s">
        <v>648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</row>
    <row r="107" spans="1:29" ht="20.25">
      <c r="A107" t="s">
        <v>649</v>
      </c>
      <c r="B107" s="3">
        <v>6600</v>
      </c>
      <c r="F107" t="s">
        <v>646</v>
      </c>
      <c r="G107" t="s">
        <v>646</v>
      </c>
      <c r="H107" t="s">
        <v>646</v>
      </c>
      <c r="I107" t="s">
        <v>650</v>
      </c>
      <c r="J107" t="s">
        <v>650</v>
      </c>
      <c r="K107" t="e">
        <v>#VALUE!</v>
      </c>
      <c r="L107" t="e">
        <v>#VALUE!</v>
      </c>
      <c r="M107" t="e">
        <v>#VALUE!</v>
      </c>
      <c r="N107" t="e">
        <v>#VALUE!</v>
      </c>
      <c r="O107" t="s">
        <v>651</v>
      </c>
      <c r="P107" t="s">
        <v>651</v>
      </c>
      <c r="Q107" t="s">
        <v>652</v>
      </c>
      <c r="R107" t="s">
        <v>652</v>
      </c>
      <c r="S107" t="s">
        <v>653</v>
      </c>
      <c r="T107" t="s">
        <v>653</v>
      </c>
      <c r="U107" t="s">
        <v>654</v>
      </c>
      <c r="V107" t="s">
        <v>654</v>
      </c>
      <c r="W107" t="s">
        <v>655</v>
      </c>
      <c r="X107" t="s">
        <v>655</v>
      </c>
      <c r="Y107" t="s">
        <v>656</v>
      </c>
      <c r="Z107" t="s">
        <v>656</v>
      </c>
      <c r="AA107" t="e">
        <v>#VALUE!</v>
      </c>
      <c r="AB107" t="e">
        <v>#VALUE!</v>
      </c>
      <c r="AC107" t="e">
        <v>#VALUE!</v>
      </c>
    </row>
    <row r="108" spans="1:29" ht="20.25">
      <c r="A108" t="s">
        <v>657</v>
      </c>
      <c r="B108" s="3">
        <v>6200</v>
      </c>
      <c r="F108" t="s">
        <v>646</v>
      </c>
      <c r="G108" t="s">
        <v>646</v>
      </c>
      <c r="H108" t="s">
        <v>646</v>
      </c>
      <c r="I108" t="s">
        <v>658</v>
      </c>
      <c r="J108" t="s">
        <v>658</v>
      </c>
      <c r="K108" t="e">
        <v>#VALUE!</v>
      </c>
      <c r="L108" t="e">
        <v>#VALUE!</v>
      </c>
      <c r="M108" t="e">
        <v>#VALUE!</v>
      </c>
      <c r="N108" t="e">
        <v>#VALUE!</v>
      </c>
      <c r="O108" t="s">
        <v>659</v>
      </c>
      <c r="P108" t="s">
        <v>659</v>
      </c>
      <c r="Q108" t="s">
        <v>660</v>
      </c>
      <c r="R108" t="s">
        <v>660</v>
      </c>
      <c r="S108" t="s">
        <v>661</v>
      </c>
      <c r="T108" t="s">
        <v>661</v>
      </c>
      <c r="U108" t="s">
        <v>662</v>
      </c>
      <c r="V108" t="s">
        <v>662</v>
      </c>
      <c r="W108" t="s">
        <v>662</v>
      </c>
      <c r="X108" t="s">
        <v>662</v>
      </c>
      <c r="Y108" t="s">
        <v>662</v>
      </c>
      <c r="Z108" t="s">
        <v>662</v>
      </c>
      <c r="AA108" t="e">
        <v>#VALUE!</v>
      </c>
      <c r="AB108" t="e">
        <v>#VALUE!</v>
      </c>
      <c r="AC108" t="e">
        <v>#VALUE!</v>
      </c>
    </row>
    <row r="109" spans="1:29" ht="20.25">
      <c r="A109" t="s">
        <v>663</v>
      </c>
      <c r="B109" s="3">
        <v>6200</v>
      </c>
      <c r="F109" t="s">
        <v>646</v>
      </c>
      <c r="G109" t="s">
        <v>646</v>
      </c>
      <c r="H109" t="s">
        <v>646</v>
      </c>
      <c r="I109" t="s">
        <v>664</v>
      </c>
      <c r="J109" t="s">
        <v>664</v>
      </c>
      <c r="K109" t="e">
        <v>#VALUE!</v>
      </c>
      <c r="L109" t="e">
        <v>#VALUE!</v>
      </c>
      <c r="M109" t="e">
        <v>#VALUE!</v>
      </c>
      <c r="N109" t="e">
        <v>#VALUE!</v>
      </c>
      <c r="O109" t="s">
        <v>665</v>
      </c>
      <c r="P109" t="s">
        <v>665</v>
      </c>
      <c r="Q109" t="s">
        <v>666</v>
      </c>
      <c r="R109" t="s">
        <v>666</v>
      </c>
      <c r="S109" t="s">
        <v>666</v>
      </c>
      <c r="T109" t="s">
        <v>666</v>
      </c>
      <c r="U109" t="s">
        <v>667</v>
      </c>
      <c r="V109" t="s">
        <v>667</v>
      </c>
      <c r="W109" t="s">
        <v>668</v>
      </c>
      <c r="X109" t="s">
        <v>668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</row>
    <row r="110" spans="1:29" ht="20.25">
      <c r="A110" t="s">
        <v>669</v>
      </c>
      <c r="B110" s="3">
        <v>6600</v>
      </c>
      <c r="F110" t="s">
        <v>646</v>
      </c>
      <c r="G110" t="s">
        <v>646</v>
      </c>
      <c r="H110" t="s">
        <v>646</v>
      </c>
      <c r="I110" t="s">
        <v>646</v>
      </c>
      <c r="J110" t="s">
        <v>646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 t="e">
        <v>#VALUE!</v>
      </c>
    </row>
    <row r="111" spans="1:29" ht="20.25">
      <c r="A111" t="s">
        <v>670</v>
      </c>
      <c r="B111" s="2">
        <v>6600</v>
      </c>
      <c r="F111" t="s">
        <v>646</v>
      </c>
      <c r="G111" t="s">
        <v>646</v>
      </c>
      <c r="H111" t="s">
        <v>646</v>
      </c>
      <c r="I111" t="s">
        <v>671</v>
      </c>
      <c r="J111" t="s">
        <v>671</v>
      </c>
      <c r="K111" t="e">
        <v>#VALUE!</v>
      </c>
      <c r="L111" t="e">
        <v>#VALUE!</v>
      </c>
      <c r="M111" t="s">
        <v>672</v>
      </c>
      <c r="N111" t="s">
        <v>672</v>
      </c>
      <c r="O111" t="s">
        <v>673</v>
      </c>
      <c r="P111" t="s">
        <v>673</v>
      </c>
      <c r="Q111" t="s">
        <v>672</v>
      </c>
      <c r="R111" t="s">
        <v>672</v>
      </c>
      <c r="S111" t="s">
        <v>672</v>
      </c>
      <c r="T111" t="s">
        <v>672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s">
        <v>674</v>
      </c>
      <c r="AB111" t="s">
        <v>674</v>
      </c>
      <c r="AC111" t="s">
        <v>675</v>
      </c>
    </row>
    <row r="112" spans="1:29" ht="20.25">
      <c r="A112" t="s">
        <v>676</v>
      </c>
      <c r="B112" s="3">
        <v>6600</v>
      </c>
      <c r="F112" t="s">
        <v>646</v>
      </c>
      <c r="G112" t="s">
        <v>646</v>
      </c>
      <c r="H112" t="s">
        <v>646</v>
      </c>
      <c r="I112" t="s">
        <v>646</v>
      </c>
      <c r="J112" t="s">
        <v>646</v>
      </c>
      <c r="K112" t="e">
        <v>#VALUE!</v>
      </c>
      <c r="L112" t="e">
        <v>#VALUE!</v>
      </c>
      <c r="M112" t="e">
        <v>#VALUE!</v>
      </c>
      <c r="N112" t="e">
        <v>#VALUE!</v>
      </c>
      <c r="O112" t="s">
        <v>677</v>
      </c>
      <c r="P112" t="s">
        <v>677</v>
      </c>
      <c r="Q112" t="s">
        <v>678</v>
      </c>
      <c r="R112" t="s">
        <v>678</v>
      </c>
      <c r="S112" t="s">
        <v>679</v>
      </c>
      <c r="T112" t="s">
        <v>679</v>
      </c>
      <c r="U112" t="s">
        <v>680</v>
      </c>
      <c r="V112" t="s">
        <v>680</v>
      </c>
      <c r="W112" t="s">
        <v>681</v>
      </c>
      <c r="X112" t="s">
        <v>681</v>
      </c>
      <c r="Y112" t="e">
        <v>#VALUE!</v>
      </c>
      <c r="Z112" t="e">
        <v>#VALUE!</v>
      </c>
      <c r="AA112" t="s">
        <v>682</v>
      </c>
      <c r="AB112" t="s">
        <v>682</v>
      </c>
      <c r="AC112" t="e">
        <v>#VALUE!</v>
      </c>
    </row>
    <row r="113" spans="1:29" ht="20.25">
      <c r="A113" t="s">
        <v>683</v>
      </c>
      <c r="B113" s="3">
        <v>6600</v>
      </c>
      <c r="F113" t="s">
        <v>646</v>
      </c>
      <c r="G113" t="s">
        <v>646</v>
      </c>
      <c r="H113" t="s">
        <v>646</v>
      </c>
      <c r="I113" t="s">
        <v>684</v>
      </c>
      <c r="J113" t="s">
        <v>684</v>
      </c>
      <c r="K113" t="e">
        <v>#VALUE!</v>
      </c>
      <c r="L113" t="e">
        <v>#VALUE!</v>
      </c>
      <c r="M113" t="e">
        <v>#VALUE!</v>
      </c>
      <c r="N113" t="e">
        <v>#VALUE!</v>
      </c>
      <c r="O113" t="s">
        <v>685</v>
      </c>
      <c r="P113" t="s">
        <v>685</v>
      </c>
      <c r="Q113" t="s">
        <v>686</v>
      </c>
      <c r="R113" t="s">
        <v>686</v>
      </c>
      <c r="S113" t="s">
        <v>687</v>
      </c>
      <c r="T113" t="s">
        <v>687</v>
      </c>
      <c r="U113" t="s">
        <v>688</v>
      </c>
      <c r="V113" t="s">
        <v>688</v>
      </c>
      <c r="W113" t="s">
        <v>689</v>
      </c>
      <c r="X113" t="s">
        <v>689</v>
      </c>
      <c r="Y113" t="s">
        <v>690</v>
      </c>
      <c r="Z113" t="s">
        <v>690</v>
      </c>
      <c r="AA113" t="s">
        <v>691</v>
      </c>
      <c r="AB113" t="s">
        <v>691</v>
      </c>
      <c r="AC113" t="s">
        <v>692</v>
      </c>
    </row>
    <row r="114" spans="1:29" ht="20.25">
      <c r="A114" t="s">
        <v>693</v>
      </c>
      <c r="B114" s="3">
        <v>6600</v>
      </c>
      <c r="F114" t="s">
        <v>694</v>
      </c>
      <c r="G114" t="s">
        <v>694</v>
      </c>
      <c r="H114" t="s">
        <v>694</v>
      </c>
      <c r="I114" t="s">
        <v>694</v>
      </c>
      <c r="J114" t="s">
        <v>694</v>
      </c>
      <c r="K114" t="e">
        <v>#VALUE!</v>
      </c>
      <c r="L114" t="e">
        <v>#VALUE!</v>
      </c>
      <c r="M114" t="e">
        <v>#VALUE!</v>
      </c>
      <c r="N114" t="e">
        <v>#VALUE!</v>
      </c>
      <c r="O114" t="s">
        <v>695</v>
      </c>
      <c r="P114" t="s">
        <v>695</v>
      </c>
      <c r="Q114" t="s">
        <v>696</v>
      </c>
      <c r="R114" t="s">
        <v>696</v>
      </c>
      <c r="S114" t="s">
        <v>697</v>
      </c>
      <c r="T114" t="s">
        <v>697</v>
      </c>
      <c r="U114" t="s">
        <v>698</v>
      </c>
      <c r="V114" t="s">
        <v>698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</row>
    <row r="115" spans="1:29" ht="20.25">
      <c r="A115" t="s">
        <v>699</v>
      </c>
      <c r="B115" s="2">
        <v>6600</v>
      </c>
      <c r="F115" t="s">
        <v>694</v>
      </c>
      <c r="G115" t="s">
        <v>694</v>
      </c>
      <c r="H115" t="s">
        <v>694</v>
      </c>
      <c r="I115" t="s">
        <v>694</v>
      </c>
      <c r="J115" t="s">
        <v>694</v>
      </c>
      <c r="K115" t="e">
        <v>#VALUE!</v>
      </c>
      <c r="L115" t="e">
        <v>#VALUE!</v>
      </c>
      <c r="M115" t="s">
        <v>700</v>
      </c>
      <c r="N115" t="s">
        <v>700</v>
      </c>
      <c r="O115" t="s">
        <v>700</v>
      </c>
      <c r="P115" t="s">
        <v>700</v>
      </c>
      <c r="Q115" t="s">
        <v>700</v>
      </c>
      <c r="R115" t="s">
        <v>700</v>
      </c>
      <c r="S115" t="s">
        <v>700</v>
      </c>
      <c r="T115" t="s">
        <v>700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s">
        <v>701</v>
      </c>
    </row>
    <row r="116" spans="1:29" ht="20.25">
      <c r="A116" t="s">
        <v>702</v>
      </c>
      <c r="B116" s="2">
        <v>6600</v>
      </c>
      <c r="F116" t="s">
        <v>646</v>
      </c>
      <c r="G116" t="s">
        <v>646</v>
      </c>
      <c r="H116" t="s">
        <v>646</v>
      </c>
      <c r="I116" t="s">
        <v>703</v>
      </c>
      <c r="J116" t="s">
        <v>703</v>
      </c>
      <c r="K116" t="e">
        <v>#VALUE!</v>
      </c>
      <c r="L116" t="e">
        <v>#VALUE!</v>
      </c>
      <c r="M116" t="s">
        <v>704</v>
      </c>
      <c r="N116" t="s">
        <v>704</v>
      </c>
      <c r="O116" t="s">
        <v>704</v>
      </c>
      <c r="P116" t="s">
        <v>704</v>
      </c>
      <c r="Q116" t="s">
        <v>704</v>
      </c>
      <c r="R116" t="s">
        <v>704</v>
      </c>
      <c r="S116" t="s">
        <v>704</v>
      </c>
      <c r="T116" t="s">
        <v>704</v>
      </c>
      <c r="U116" t="s">
        <v>705</v>
      </c>
      <c r="V116" t="s">
        <v>705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s">
        <v>706</v>
      </c>
    </row>
    <row r="117" spans="1:29" ht="20.25">
      <c r="A117" t="s">
        <v>707</v>
      </c>
      <c r="B117" s="2">
        <v>5600</v>
      </c>
      <c r="F117" t="s">
        <v>646</v>
      </c>
      <c r="G117" t="s">
        <v>646</v>
      </c>
      <c r="H117" t="s">
        <v>646</v>
      </c>
      <c r="I117" t="s">
        <v>708</v>
      </c>
      <c r="J117" t="s">
        <v>708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s">
        <v>709</v>
      </c>
      <c r="T117" t="s">
        <v>709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</row>
    <row r="118" spans="1:29" ht="20.25">
      <c r="A118" t="s">
        <v>707</v>
      </c>
      <c r="B118" s="3">
        <v>3300</v>
      </c>
      <c r="F118" t="s">
        <v>646</v>
      </c>
      <c r="G118" t="s">
        <v>646</v>
      </c>
      <c r="H118" t="s">
        <v>646</v>
      </c>
      <c r="I118" t="s">
        <v>646</v>
      </c>
      <c r="J118" t="s">
        <v>646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s">
        <v>710</v>
      </c>
      <c r="V118" t="s">
        <v>710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s">
        <v>711</v>
      </c>
    </row>
    <row r="119" spans="1:29" ht="20.25">
      <c r="A119" t="s">
        <v>712</v>
      </c>
      <c r="B119" s="2">
        <v>6200</v>
      </c>
      <c r="F119" t="s">
        <v>646</v>
      </c>
      <c r="G119" t="s">
        <v>646</v>
      </c>
      <c r="H119" t="s">
        <v>646</v>
      </c>
      <c r="I119" t="s">
        <v>713</v>
      </c>
      <c r="J119" t="s">
        <v>713</v>
      </c>
      <c r="K119" t="e">
        <v>#VALUE!</v>
      </c>
      <c r="L119" t="e">
        <v>#VALUE!</v>
      </c>
      <c r="M119" t="s">
        <v>714</v>
      </c>
      <c r="N119" t="s">
        <v>714</v>
      </c>
      <c r="O119" t="s">
        <v>714</v>
      </c>
      <c r="P119" t="s">
        <v>714</v>
      </c>
      <c r="Q119" t="s">
        <v>715</v>
      </c>
      <c r="R119" t="s">
        <v>715</v>
      </c>
      <c r="S119" t="s">
        <v>716</v>
      </c>
      <c r="T119" t="s">
        <v>716</v>
      </c>
      <c r="U119" t="s">
        <v>717</v>
      </c>
      <c r="V119" t="s">
        <v>717</v>
      </c>
      <c r="W119" t="e">
        <v>#VALUE!</v>
      </c>
      <c r="X119" t="e">
        <v>#VALUE!</v>
      </c>
      <c r="Y119" t="e">
        <v>#VALUE!</v>
      </c>
      <c r="Z119" t="e">
        <v>#VALUE!</v>
      </c>
      <c r="AA119" t="s">
        <v>718</v>
      </c>
      <c r="AB119" t="s">
        <v>718</v>
      </c>
      <c r="AC119" t="s">
        <v>719</v>
      </c>
    </row>
    <row r="120" spans="1:29" ht="20.25">
      <c r="A120" t="s">
        <v>720</v>
      </c>
      <c r="B120" s="2">
        <v>6600</v>
      </c>
      <c r="F120" t="s">
        <v>646</v>
      </c>
      <c r="G120" t="s">
        <v>646</v>
      </c>
      <c r="H120" t="s">
        <v>646</v>
      </c>
      <c r="I120" t="s">
        <v>646</v>
      </c>
      <c r="J120" t="s">
        <v>646</v>
      </c>
      <c r="K120" t="e">
        <v>#VALUE!</v>
      </c>
      <c r="L120" t="e">
        <v>#VALUE!</v>
      </c>
      <c r="M120" t="s">
        <v>721</v>
      </c>
      <c r="N120" t="s">
        <v>721</v>
      </c>
      <c r="O120" t="s">
        <v>721</v>
      </c>
      <c r="P120" t="s">
        <v>721</v>
      </c>
      <c r="Q120" t="s">
        <v>721</v>
      </c>
      <c r="R120" t="s">
        <v>721</v>
      </c>
      <c r="S120" t="s">
        <v>721</v>
      </c>
      <c r="T120" t="s">
        <v>721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s">
        <v>722</v>
      </c>
      <c r="AB120" t="s">
        <v>722</v>
      </c>
      <c r="AC120" t="s">
        <v>723</v>
      </c>
    </row>
    <row r="121" spans="1:29" ht="20.25">
      <c r="A121" t="s">
        <v>724</v>
      </c>
      <c r="B121" s="2">
        <v>2600</v>
      </c>
      <c r="F121" t="s">
        <v>646</v>
      </c>
      <c r="G121" t="s">
        <v>646</v>
      </c>
      <c r="H121" t="s">
        <v>646</v>
      </c>
      <c r="I121" t="e">
        <v>#VALUE!</v>
      </c>
      <c r="J121" t="e">
        <v>#VALUE!</v>
      </c>
      <c r="K121" t="e">
        <v>#VALUE!</v>
      </c>
      <c r="L121" t="e">
        <v>#VALUE!</v>
      </c>
      <c r="M121" t="s">
        <v>726</v>
      </c>
      <c r="N121" t="s">
        <v>726</v>
      </c>
      <c r="O121" t="s">
        <v>726</v>
      </c>
      <c r="P121" t="s">
        <v>726</v>
      </c>
      <c r="Q121" t="s">
        <v>726</v>
      </c>
      <c r="R121" t="s">
        <v>726</v>
      </c>
      <c r="S121" t="s">
        <v>726</v>
      </c>
      <c r="T121" t="s">
        <v>726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s">
        <v>727</v>
      </c>
    </row>
    <row r="122" spans="1:29" ht="20.25">
      <c r="A122" t="s">
        <v>728</v>
      </c>
      <c r="B122" s="2">
        <v>3300</v>
      </c>
      <c r="F122" t="s">
        <v>646</v>
      </c>
      <c r="G122" t="s">
        <v>646</v>
      </c>
      <c r="H122" t="s">
        <v>646</v>
      </c>
      <c r="I122" t="s">
        <v>729</v>
      </c>
      <c r="J122" t="s">
        <v>729</v>
      </c>
      <c r="K122" t="e">
        <v>#VALUE!</v>
      </c>
      <c r="L122" t="e">
        <v>#VALUE!</v>
      </c>
      <c r="M122" t="s">
        <v>730</v>
      </c>
      <c r="N122" t="s">
        <v>730</v>
      </c>
      <c r="O122" t="s">
        <v>731</v>
      </c>
      <c r="P122" t="s">
        <v>731</v>
      </c>
      <c r="Q122" t="s">
        <v>732</v>
      </c>
      <c r="R122" t="s">
        <v>732</v>
      </c>
      <c r="S122" t="s">
        <v>733</v>
      </c>
      <c r="T122" t="s">
        <v>733</v>
      </c>
      <c r="U122" t="s">
        <v>734</v>
      </c>
      <c r="V122" t="s">
        <v>734</v>
      </c>
      <c r="W122" t="s">
        <v>735</v>
      </c>
      <c r="X122" t="s">
        <v>735</v>
      </c>
      <c r="Y122" t="e">
        <v>#VALUE!</v>
      </c>
      <c r="Z122" t="e">
        <v>#VALUE!</v>
      </c>
      <c r="AA122" t="s">
        <v>736</v>
      </c>
      <c r="AB122" t="s">
        <v>736</v>
      </c>
      <c r="AC122" t="s">
        <v>737</v>
      </c>
    </row>
    <row r="123" spans="1:29" ht="20.25">
      <c r="A123" t="s">
        <v>738</v>
      </c>
      <c r="B123" s="3">
        <v>3300</v>
      </c>
      <c r="F123" t="s">
        <v>725</v>
      </c>
      <c r="G123" t="s">
        <v>739</v>
      </c>
      <c r="H123" t="s">
        <v>739</v>
      </c>
      <c r="I123" t="s">
        <v>740</v>
      </c>
      <c r="J123" t="s">
        <v>740</v>
      </c>
      <c r="K123" t="e">
        <v>#VALUE!</v>
      </c>
      <c r="L123" t="e">
        <v>#VALUE!</v>
      </c>
      <c r="M123" t="e">
        <v>#VALUE!</v>
      </c>
      <c r="N123" t="e">
        <v>#VALUE!</v>
      </c>
      <c r="O123" t="s">
        <v>741</v>
      </c>
      <c r="P123" t="s">
        <v>741</v>
      </c>
      <c r="Q123" t="s">
        <v>742</v>
      </c>
      <c r="R123" t="s">
        <v>742</v>
      </c>
      <c r="S123" t="s">
        <v>743</v>
      </c>
      <c r="T123" t="s">
        <v>743</v>
      </c>
      <c r="U123" t="s">
        <v>743</v>
      </c>
      <c r="V123" t="s">
        <v>743</v>
      </c>
      <c r="W123" t="e">
        <v>#VALUE!</v>
      </c>
      <c r="X123" t="e">
        <v>#VALUE!</v>
      </c>
      <c r="Y123" t="e">
        <v>#VALUE!</v>
      </c>
      <c r="Z123" t="e">
        <v>#VALUE!</v>
      </c>
      <c r="AA123" t="s">
        <v>744</v>
      </c>
      <c r="AB123" t="s">
        <v>744</v>
      </c>
      <c r="AC123" t="e">
        <v>#VALUE!</v>
      </c>
    </row>
    <row r="124" spans="1:29" ht="20.25">
      <c r="A124" t="s">
        <v>745</v>
      </c>
      <c r="B124" s="2">
        <v>4000</v>
      </c>
      <c r="F124" t="s">
        <v>57</v>
      </c>
      <c r="G124" t="s">
        <v>57</v>
      </c>
      <c r="H124" t="s">
        <v>57</v>
      </c>
      <c r="I124" t="s">
        <v>746</v>
      </c>
      <c r="J124" t="s">
        <v>746</v>
      </c>
      <c r="K124" t="e">
        <v>#VALUE!</v>
      </c>
      <c r="L124" t="e">
        <v>#VALUE!</v>
      </c>
      <c r="M124" t="s">
        <v>747</v>
      </c>
      <c r="N124" t="s">
        <v>747</v>
      </c>
      <c r="O124" t="s">
        <v>748</v>
      </c>
      <c r="P124" t="s">
        <v>748</v>
      </c>
      <c r="Q124" t="s">
        <v>749</v>
      </c>
      <c r="R124" t="s">
        <v>749</v>
      </c>
      <c r="S124" t="s">
        <v>750</v>
      </c>
      <c r="T124" t="s">
        <v>750</v>
      </c>
      <c r="U124" t="s">
        <v>751</v>
      </c>
      <c r="V124" t="s">
        <v>751</v>
      </c>
      <c r="W124" t="s">
        <v>752</v>
      </c>
      <c r="X124" t="s">
        <v>752</v>
      </c>
      <c r="Y124" t="s">
        <v>753</v>
      </c>
      <c r="Z124" t="s">
        <v>753</v>
      </c>
      <c r="AA124" t="e">
        <v>#VALUE!</v>
      </c>
      <c r="AB124" t="e">
        <v>#VALUE!</v>
      </c>
      <c r="AC124" t="s">
        <v>754</v>
      </c>
    </row>
    <row r="125" spans="1:29" ht="20.25">
      <c r="A125" t="s">
        <v>755</v>
      </c>
      <c r="B125" s="3">
        <v>3300</v>
      </c>
      <c r="F125" t="s">
        <v>756</v>
      </c>
      <c r="G125" t="s">
        <v>757</v>
      </c>
      <c r="H125" t="s">
        <v>757</v>
      </c>
      <c r="I125" t="s">
        <v>758</v>
      </c>
      <c r="J125" t="s">
        <v>758</v>
      </c>
      <c r="K125" t="e">
        <v>#VALUE!</v>
      </c>
      <c r="L125" t="e">
        <v>#VALUE!</v>
      </c>
      <c r="M125" t="e">
        <v>#VALUE!</v>
      </c>
      <c r="N125" t="e">
        <v>#VALUE!</v>
      </c>
      <c r="O125" t="s">
        <v>759</v>
      </c>
      <c r="P125" t="s">
        <v>759</v>
      </c>
      <c r="Q125" t="s">
        <v>760</v>
      </c>
      <c r="R125" t="s">
        <v>760</v>
      </c>
      <c r="S125" t="s">
        <v>531</v>
      </c>
      <c r="T125" t="s">
        <v>531</v>
      </c>
      <c r="U125" t="s">
        <v>761</v>
      </c>
      <c r="V125" t="s">
        <v>761</v>
      </c>
      <c r="W125" t="s">
        <v>762</v>
      </c>
      <c r="X125" t="s">
        <v>762</v>
      </c>
      <c r="Y125" t="s">
        <v>763</v>
      </c>
      <c r="Z125" t="s">
        <v>763</v>
      </c>
      <c r="AA125" t="s">
        <v>764</v>
      </c>
      <c r="AB125" t="s">
        <v>764</v>
      </c>
      <c r="AC125" t="s">
        <v>765</v>
      </c>
    </row>
    <row r="126" spans="1:29" ht="20.25">
      <c r="A126" t="s">
        <v>766</v>
      </c>
      <c r="B126" s="3">
        <v>6200</v>
      </c>
      <c r="F126" t="s">
        <v>57</v>
      </c>
      <c r="G126" t="s">
        <v>57</v>
      </c>
      <c r="H126" t="s">
        <v>57</v>
      </c>
      <c r="I126" t="s">
        <v>57</v>
      </c>
      <c r="J126" t="s">
        <v>57</v>
      </c>
      <c r="K126" t="e">
        <v>#VALUE!</v>
      </c>
      <c r="L126" t="e">
        <v>#VALUE!</v>
      </c>
      <c r="M126" t="e">
        <v>#VALUE!</v>
      </c>
      <c r="N126" t="e">
        <v>#VALUE!</v>
      </c>
      <c r="O126" t="s">
        <v>767</v>
      </c>
      <c r="P126" t="s">
        <v>767</v>
      </c>
      <c r="Q126" t="s">
        <v>365</v>
      </c>
      <c r="R126" t="s">
        <v>365</v>
      </c>
      <c r="S126" t="s">
        <v>768</v>
      </c>
      <c r="T126" t="s">
        <v>768</v>
      </c>
      <c r="U126" t="s">
        <v>769</v>
      </c>
      <c r="V126" t="s">
        <v>769</v>
      </c>
      <c r="W126" t="s">
        <v>770</v>
      </c>
      <c r="X126" t="s">
        <v>770</v>
      </c>
      <c r="Y126" t="s">
        <v>771</v>
      </c>
      <c r="Z126" t="s">
        <v>771</v>
      </c>
      <c r="AA126" t="s">
        <v>772</v>
      </c>
      <c r="AB126" t="s">
        <v>772</v>
      </c>
      <c r="AC126" t="s">
        <v>773</v>
      </c>
    </row>
    <row r="127" spans="1:29" ht="20.25">
      <c r="A127" t="s">
        <v>774</v>
      </c>
      <c r="B127" s="3">
        <v>6600</v>
      </c>
      <c r="F127" t="s">
        <v>57</v>
      </c>
      <c r="G127" t="s">
        <v>57</v>
      </c>
      <c r="H127" t="s">
        <v>57</v>
      </c>
      <c r="I127" t="s">
        <v>775</v>
      </c>
      <c r="J127" t="s">
        <v>775</v>
      </c>
      <c r="K127" t="e">
        <v>#VALUE!</v>
      </c>
      <c r="L127" t="e">
        <v>#VALUE!</v>
      </c>
      <c r="M127" t="e">
        <v>#VALUE!</v>
      </c>
      <c r="N127" t="e">
        <v>#VALUE!</v>
      </c>
      <c r="O127" t="s">
        <v>776</v>
      </c>
      <c r="P127" t="s">
        <v>776</v>
      </c>
      <c r="Q127" t="s">
        <v>777</v>
      </c>
      <c r="R127" t="s">
        <v>777</v>
      </c>
      <c r="S127" t="s">
        <v>778</v>
      </c>
      <c r="T127" t="s">
        <v>778</v>
      </c>
      <c r="U127" t="s">
        <v>779</v>
      </c>
      <c r="V127" t="s">
        <v>779</v>
      </c>
      <c r="W127" t="s">
        <v>780</v>
      </c>
      <c r="X127" t="s">
        <v>780</v>
      </c>
      <c r="Y127" t="s">
        <v>781</v>
      </c>
      <c r="Z127" t="s">
        <v>781</v>
      </c>
      <c r="AA127" t="e">
        <v>#VALUE!</v>
      </c>
      <c r="AB127" t="e">
        <v>#VALUE!</v>
      </c>
      <c r="AC127" t="s">
        <v>782</v>
      </c>
    </row>
    <row r="128" spans="1:29" ht="20.25">
      <c r="A128" t="s">
        <v>783</v>
      </c>
      <c r="B128" s="3">
        <v>6200</v>
      </c>
      <c r="F128" t="s">
        <v>57</v>
      </c>
      <c r="G128" t="s">
        <v>57</v>
      </c>
      <c r="H128" t="s">
        <v>57</v>
      </c>
      <c r="I128" t="s">
        <v>784</v>
      </c>
      <c r="J128" t="s">
        <v>784</v>
      </c>
      <c r="K128" t="e">
        <v>#VALUE!</v>
      </c>
      <c r="L128" t="e">
        <v>#VALUE!</v>
      </c>
      <c r="M128" t="e">
        <v>#VALUE!</v>
      </c>
      <c r="N128" t="e">
        <v>#VALUE!</v>
      </c>
      <c r="O128" t="s">
        <v>785</v>
      </c>
      <c r="P128" t="s">
        <v>785</v>
      </c>
      <c r="Q128" t="s">
        <v>786</v>
      </c>
      <c r="R128" t="s">
        <v>786</v>
      </c>
      <c r="S128" t="s">
        <v>787</v>
      </c>
      <c r="T128" t="s">
        <v>787</v>
      </c>
      <c r="U128" t="s">
        <v>787</v>
      </c>
      <c r="V128" t="s">
        <v>787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s">
        <v>788</v>
      </c>
    </row>
    <row r="129" spans="1:29" ht="20.25">
      <c r="A129" t="s">
        <v>789</v>
      </c>
      <c r="B129" s="3">
        <v>6600</v>
      </c>
      <c r="F129" t="s">
        <v>57</v>
      </c>
      <c r="G129" t="s">
        <v>57</v>
      </c>
      <c r="H129" t="s">
        <v>57</v>
      </c>
      <c r="I129" t="s">
        <v>57</v>
      </c>
      <c r="J129" t="s">
        <v>57</v>
      </c>
      <c r="K129" t="e">
        <v>#VALUE!</v>
      </c>
      <c r="L129" t="e">
        <v>#VALUE!</v>
      </c>
      <c r="M129" t="e">
        <v>#VALUE!</v>
      </c>
      <c r="N129" t="e">
        <v>#VALUE!</v>
      </c>
      <c r="O129" t="s">
        <v>790</v>
      </c>
      <c r="P129" t="s">
        <v>790</v>
      </c>
      <c r="Q129" t="e">
        <v>#VALUE!</v>
      </c>
      <c r="R129" t="e">
        <v>#VALUE!</v>
      </c>
      <c r="S129" t="e">
        <v>#VALUE!</v>
      </c>
      <c r="T129" t="e">
        <v>#VALUE!</v>
      </c>
      <c r="U129" t="s">
        <v>790</v>
      </c>
      <c r="V129" t="s">
        <v>790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</row>
    <row r="130" spans="1:29" ht="20.25">
      <c r="A130" t="s">
        <v>791</v>
      </c>
      <c r="B130" s="3">
        <v>6600</v>
      </c>
      <c r="F130" t="s">
        <v>57</v>
      </c>
      <c r="G130" t="s">
        <v>57</v>
      </c>
      <c r="H130" t="s">
        <v>57</v>
      </c>
      <c r="I130" t="s">
        <v>792</v>
      </c>
      <c r="J130" t="s">
        <v>792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s">
        <v>793</v>
      </c>
      <c r="V130" t="s">
        <v>793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</row>
    <row r="131" spans="1:29" ht="20.25">
      <c r="A131" t="s">
        <v>794</v>
      </c>
      <c r="B131" s="3">
        <v>6600</v>
      </c>
      <c r="F131" t="s">
        <v>57</v>
      </c>
      <c r="G131" t="s">
        <v>57</v>
      </c>
      <c r="H131" t="s">
        <v>57</v>
      </c>
      <c r="I131" t="s">
        <v>795</v>
      </c>
      <c r="J131" t="s">
        <v>795</v>
      </c>
      <c r="K131" t="e">
        <v>#VALUE!</v>
      </c>
      <c r="L131" t="e">
        <v>#VALUE!</v>
      </c>
      <c r="M131" t="e">
        <v>#VALUE!</v>
      </c>
      <c r="N131" t="e">
        <v>#VALUE!</v>
      </c>
      <c r="O131" t="s">
        <v>796</v>
      </c>
      <c r="P131" t="s">
        <v>796</v>
      </c>
      <c r="Q131" t="s">
        <v>797</v>
      </c>
      <c r="R131" t="s">
        <v>797</v>
      </c>
      <c r="S131" t="s">
        <v>798</v>
      </c>
      <c r="T131" t="s">
        <v>798</v>
      </c>
      <c r="U131" t="s">
        <v>799</v>
      </c>
      <c r="V131" t="s">
        <v>799</v>
      </c>
      <c r="W131" t="s">
        <v>800</v>
      </c>
      <c r="X131" t="s">
        <v>800</v>
      </c>
      <c r="Y131" t="s">
        <v>801</v>
      </c>
      <c r="Z131" t="s">
        <v>801</v>
      </c>
      <c r="AA131" t="s">
        <v>802</v>
      </c>
      <c r="AB131" t="s">
        <v>802</v>
      </c>
      <c r="AC131" t="e">
        <v>#VALUE!</v>
      </c>
    </row>
    <row r="132" spans="1:29" ht="20.25">
      <c r="A132" t="s">
        <v>803</v>
      </c>
      <c r="B132" s="2">
        <v>6600</v>
      </c>
      <c r="D132" t="s">
        <v>804</v>
      </c>
      <c r="F132" t="s">
        <v>57</v>
      </c>
      <c r="G132" t="s">
        <v>57</v>
      </c>
      <c r="H132" t="s">
        <v>57</v>
      </c>
      <c r="I132" t="e">
        <v>#VALUE!</v>
      </c>
      <c r="J132" t="e">
        <v>#VALUE!</v>
      </c>
      <c r="K132" t="e">
        <v>#VALUE!</v>
      </c>
      <c r="L132" t="e">
        <v>#VALUE!</v>
      </c>
      <c r="M132" t="s">
        <v>805</v>
      </c>
      <c r="N132" t="s">
        <v>805</v>
      </c>
      <c r="O132" t="s">
        <v>805</v>
      </c>
      <c r="P132" t="s">
        <v>805</v>
      </c>
      <c r="Q132" t="e">
        <v>#VALUE!</v>
      </c>
      <c r="R132" t="e">
        <v>#VALUE!</v>
      </c>
      <c r="S132" t="s">
        <v>805</v>
      </c>
      <c r="T132" t="s">
        <v>805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s">
        <v>806</v>
      </c>
    </row>
    <row r="133" spans="1:29" ht="20.25">
      <c r="A133" t="s">
        <v>807</v>
      </c>
      <c r="B133" s="2">
        <v>6200</v>
      </c>
      <c r="D133" t="s">
        <v>57</v>
      </c>
      <c r="F133" t="s">
        <v>57</v>
      </c>
      <c r="G133" t="s">
        <v>57</v>
      </c>
      <c r="H133" t="s">
        <v>57</v>
      </c>
      <c r="I133" t="s">
        <v>57</v>
      </c>
      <c r="J133" t="s">
        <v>57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s">
        <v>808</v>
      </c>
      <c r="R133" t="s">
        <v>808</v>
      </c>
      <c r="S133" t="e">
        <v>#VALUE!</v>
      </c>
      <c r="T133" t="e">
        <v>#VALUE!</v>
      </c>
      <c r="U133" t="s">
        <v>809</v>
      </c>
      <c r="V133" t="s">
        <v>809</v>
      </c>
      <c r="W133" t="e">
        <v>#VALUE!</v>
      </c>
      <c r="X133" t="e">
        <v>#VALUE!</v>
      </c>
      <c r="Y133" t="s">
        <v>810</v>
      </c>
      <c r="Z133" t="s">
        <v>810</v>
      </c>
      <c r="AA133" t="s">
        <v>811</v>
      </c>
      <c r="AB133" t="s">
        <v>811</v>
      </c>
      <c r="AC133" t="e">
        <v>#VALUE!</v>
      </c>
    </row>
    <row r="134" spans="1:29" ht="20.25">
      <c r="A134" t="s">
        <v>812</v>
      </c>
      <c r="B134" s="2">
        <v>0</v>
      </c>
      <c r="D134" t="s">
        <v>813</v>
      </c>
      <c r="F134" t="s">
        <v>57</v>
      </c>
      <c r="G134" t="s">
        <v>57</v>
      </c>
      <c r="H134" t="s">
        <v>57</v>
      </c>
      <c r="I134" t="s">
        <v>814</v>
      </c>
      <c r="J134" t="s">
        <v>814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s">
        <v>814</v>
      </c>
      <c r="T134" t="s">
        <v>814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</row>
    <row r="135" spans="1:29" ht="20.25">
      <c r="A135" t="s">
        <v>815</v>
      </c>
      <c r="B135" s="2">
        <v>6600</v>
      </c>
      <c r="D135" t="s">
        <v>816</v>
      </c>
      <c r="F135" t="s">
        <v>816</v>
      </c>
      <c r="G135" t="s">
        <v>816</v>
      </c>
      <c r="H135" t="s">
        <v>816</v>
      </c>
      <c r="I135" t="s">
        <v>816</v>
      </c>
      <c r="J135" t="s">
        <v>816</v>
      </c>
      <c r="K135" t="e">
        <v>#VALUE!</v>
      </c>
      <c r="L135" t="e">
        <v>#VALUE!</v>
      </c>
      <c r="M135" t="s">
        <v>817</v>
      </c>
      <c r="N135" t="s">
        <v>817</v>
      </c>
      <c r="O135" t="s">
        <v>817</v>
      </c>
      <c r="P135" t="s">
        <v>817</v>
      </c>
      <c r="Q135" t="e">
        <v>#VALUE!</v>
      </c>
      <c r="R135" t="e">
        <v>#VALUE!</v>
      </c>
      <c r="S135" t="s">
        <v>817</v>
      </c>
      <c r="T135" t="s">
        <v>817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s">
        <v>818</v>
      </c>
    </row>
    <row r="136" spans="1:29" ht="20.25">
      <c r="A136" t="s">
        <v>819</v>
      </c>
      <c r="B136" s="3">
        <v>6600</v>
      </c>
      <c r="D136" t="s">
        <v>820</v>
      </c>
      <c r="F136" t="s">
        <v>820</v>
      </c>
      <c r="G136" t="s">
        <v>821</v>
      </c>
      <c r="H136" t="s">
        <v>821</v>
      </c>
      <c r="I136" t="s">
        <v>822</v>
      </c>
      <c r="J136" t="s">
        <v>822</v>
      </c>
      <c r="K136" t="e">
        <v>#VALUE!</v>
      </c>
      <c r="L136" t="e">
        <v>#VALUE!</v>
      </c>
      <c r="M136" t="s">
        <v>823</v>
      </c>
      <c r="N136" t="s">
        <v>823</v>
      </c>
      <c r="O136" t="s">
        <v>824</v>
      </c>
      <c r="P136" t="s">
        <v>824</v>
      </c>
      <c r="Q136" t="s">
        <v>825</v>
      </c>
      <c r="R136" t="s">
        <v>825</v>
      </c>
      <c r="S136" t="s">
        <v>826</v>
      </c>
      <c r="T136" t="s">
        <v>826</v>
      </c>
      <c r="U136" t="s">
        <v>827</v>
      </c>
      <c r="V136" t="s">
        <v>827</v>
      </c>
      <c r="W136" t="s">
        <v>828</v>
      </c>
      <c r="X136" t="s">
        <v>828</v>
      </c>
      <c r="Y136" t="s">
        <v>829</v>
      </c>
      <c r="Z136" t="s">
        <v>829</v>
      </c>
      <c r="AA136" t="s">
        <v>830</v>
      </c>
      <c r="AB136" t="s">
        <v>830</v>
      </c>
      <c r="AC136" t="e">
        <v>#VALUE!</v>
      </c>
    </row>
    <row r="137" spans="1:29" ht="20.25">
      <c r="A137" t="s">
        <v>831</v>
      </c>
      <c r="B137" s="2">
        <v>3300</v>
      </c>
      <c r="D137" t="s">
        <v>816</v>
      </c>
      <c r="F137" t="s">
        <v>816</v>
      </c>
      <c r="G137" t="s">
        <v>816</v>
      </c>
      <c r="H137" t="s">
        <v>816</v>
      </c>
      <c r="I137" t="s">
        <v>832</v>
      </c>
      <c r="J137" t="s">
        <v>832</v>
      </c>
      <c r="K137" t="e">
        <v>#VALUE!</v>
      </c>
      <c r="L137" t="e">
        <v>#VALUE!</v>
      </c>
      <c r="M137" t="s">
        <v>833</v>
      </c>
      <c r="N137" t="s">
        <v>833</v>
      </c>
      <c r="O137" t="s">
        <v>834</v>
      </c>
      <c r="P137" t="s">
        <v>834</v>
      </c>
      <c r="Q137" t="s">
        <v>835</v>
      </c>
      <c r="R137" t="s">
        <v>835</v>
      </c>
      <c r="S137" t="s">
        <v>836</v>
      </c>
      <c r="T137" t="s">
        <v>836</v>
      </c>
      <c r="U137" t="s">
        <v>837</v>
      </c>
      <c r="V137" t="s">
        <v>837</v>
      </c>
      <c r="W137" t="s">
        <v>838</v>
      </c>
      <c r="X137" t="s">
        <v>838</v>
      </c>
      <c r="Y137" t="e">
        <v>#VALUE!</v>
      </c>
      <c r="Z137" t="e">
        <v>#VALUE!</v>
      </c>
      <c r="AA137" t="e">
        <v>#VALUE!</v>
      </c>
      <c r="AB137" t="e">
        <v>#VALUE!</v>
      </c>
      <c r="AC137" t="s">
        <v>839</v>
      </c>
    </row>
    <row r="138" spans="1:29" ht="20.25">
      <c r="A138" t="s">
        <v>840</v>
      </c>
      <c r="B138" s="2">
        <v>3300</v>
      </c>
      <c r="D138" t="s">
        <v>816</v>
      </c>
      <c r="F138" t="s">
        <v>816</v>
      </c>
      <c r="G138" t="s">
        <v>816</v>
      </c>
      <c r="H138" t="s">
        <v>816</v>
      </c>
      <c r="I138" t="s">
        <v>841</v>
      </c>
      <c r="J138" t="s">
        <v>841</v>
      </c>
      <c r="K138" t="e">
        <v>#VALUE!</v>
      </c>
      <c r="L138" t="e">
        <v>#VALUE!</v>
      </c>
      <c r="M138" t="s">
        <v>842</v>
      </c>
      <c r="N138" t="s">
        <v>842</v>
      </c>
      <c r="O138" t="s">
        <v>843</v>
      </c>
      <c r="P138" t="s">
        <v>843</v>
      </c>
      <c r="Q138" t="s">
        <v>844</v>
      </c>
      <c r="R138" t="s">
        <v>844</v>
      </c>
      <c r="S138" t="s">
        <v>845</v>
      </c>
      <c r="T138" t="s">
        <v>845</v>
      </c>
      <c r="U138" t="s">
        <v>846</v>
      </c>
      <c r="V138" t="s">
        <v>846</v>
      </c>
      <c r="W138" t="s">
        <v>847</v>
      </c>
      <c r="X138" t="s">
        <v>847</v>
      </c>
      <c r="Y138" t="s">
        <v>848</v>
      </c>
      <c r="Z138" t="s">
        <v>848</v>
      </c>
      <c r="AA138" t="e">
        <v>#VALUE!</v>
      </c>
      <c r="AB138" t="e">
        <v>#VALUE!</v>
      </c>
      <c r="AC138" t="s">
        <v>849</v>
      </c>
    </row>
    <row r="139" spans="1:29" ht="20.25">
      <c r="A139" t="s">
        <v>850</v>
      </c>
      <c r="B139" s="2">
        <v>6200</v>
      </c>
      <c r="D139" t="s">
        <v>816</v>
      </c>
      <c r="F139" t="s">
        <v>816</v>
      </c>
      <c r="G139" t="s">
        <v>816</v>
      </c>
      <c r="H139" t="s">
        <v>816</v>
      </c>
      <c r="I139" t="s">
        <v>851</v>
      </c>
      <c r="J139" t="s">
        <v>851</v>
      </c>
      <c r="K139" t="e">
        <v>#VALUE!</v>
      </c>
      <c r="L139" t="e">
        <v>#VALUE!</v>
      </c>
      <c r="M139" t="s">
        <v>852</v>
      </c>
      <c r="N139" t="s">
        <v>852</v>
      </c>
      <c r="O139" t="s">
        <v>853</v>
      </c>
      <c r="P139" t="s">
        <v>853</v>
      </c>
      <c r="Q139" t="s">
        <v>853</v>
      </c>
      <c r="R139" t="s">
        <v>853</v>
      </c>
      <c r="S139" t="s">
        <v>853</v>
      </c>
      <c r="T139" t="s">
        <v>853</v>
      </c>
      <c r="U139" t="s">
        <v>854</v>
      </c>
      <c r="V139" t="s">
        <v>854</v>
      </c>
      <c r="W139" t="s">
        <v>855</v>
      </c>
      <c r="X139" t="s">
        <v>855</v>
      </c>
      <c r="Y139" t="e">
        <v>#VALUE!</v>
      </c>
      <c r="Z139" t="e">
        <v>#VALUE!</v>
      </c>
      <c r="AA139" t="e">
        <v>#VALUE!</v>
      </c>
      <c r="AB139" t="e">
        <v>#VALUE!</v>
      </c>
      <c r="AC139" t="s">
        <v>856</v>
      </c>
    </row>
    <row r="140" spans="1:29" ht="20.25">
      <c r="A140" t="s">
        <v>857</v>
      </c>
      <c r="B140" s="3">
        <v>4600</v>
      </c>
      <c r="D140" t="s">
        <v>858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e">
        <v>#VALUE!</v>
      </c>
      <c r="L140" t="e">
        <v>#VALUE!</v>
      </c>
      <c r="M140" t="e">
        <v>#VALUE!</v>
      </c>
      <c r="N140" t="e">
        <v>#VALUE!</v>
      </c>
      <c r="O140" t="s">
        <v>859</v>
      </c>
      <c r="P140" t="s">
        <v>859</v>
      </c>
      <c r="Q140" t="s">
        <v>860</v>
      </c>
      <c r="R140" t="s">
        <v>860</v>
      </c>
      <c r="S140" t="s">
        <v>861</v>
      </c>
      <c r="T140" t="s">
        <v>861</v>
      </c>
      <c r="U140" t="s">
        <v>862</v>
      </c>
      <c r="V140" t="s">
        <v>862</v>
      </c>
      <c r="W140" t="s">
        <v>863</v>
      </c>
      <c r="X140" t="s">
        <v>863</v>
      </c>
      <c r="Y140" t="s">
        <v>864</v>
      </c>
      <c r="Z140" t="s">
        <v>864</v>
      </c>
      <c r="AA140" t="e">
        <v>#VALUE!</v>
      </c>
      <c r="AB140" t="e">
        <v>#VALUE!</v>
      </c>
      <c r="AC140" t="s">
        <v>865</v>
      </c>
    </row>
    <row r="141" spans="1:29" ht="20.25">
      <c r="A141" t="s">
        <v>866</v>
      </c>
      <c r="B141" s="2">
        <v>6200</v>
      </c>
      <c r="D141" t="s">
        <v>858</v>
      </c>
      <c r="F141" t="s">
        <v>858</v>
      </c>
      <c r="G141" t="s">
        <v>858</v>
      </c>
      <c r="H141" t="s">
        <v>858</v>
      </c>
      <c r="I141" t="s">
        <v>867</v>
      </c>
      <c r="J141" t="s">
        <v>867</v>
      </c>
      <c r="K141" t="e">
        <v>#VALUE!</v>
      </c>
      <c r="L141" t="e">
        <v>#VALUE!</v>
      </c>
      <c r="M141" t="s">
        <v>868</v>
      </c>
      <c r="N141" t="s">
        <v>868</v>
      </c>
      <c r="O141" t="s">
        <v>869</v>
      </c>
      <c r="P141" t="s">
        <v>869</v>
      </c>
      <c r="Q141" t="s">
        <v>870</v>
      </c>
      <c r="R141" t="s">
        <v>870</v>
      </c>
      <c r="S141" t="s">
        <v>871</v>
      </c>
      <c r="T141" t="s">
        <v>871</v>
      </c>
      <c r="U141" t="s">
        <v>872</v>
      </c>
      <c r="V141" t="s">
        <v>872</v>
      </c>
      <c r="W141" t="s">
        <v>873</v>
      </c>
      <c r="X141" t="s">
        <v>873</v>
      </c>
      <c r="Y141" t="s">
        <v>874</v>
      </c>
      <c r="Z141" t="s">
        <v>874</v>
      </c>
      <c r="AA141" t="s">
        <v>875</v>
      </c>
      <c r="AB141" t="s">
        <v>875</v>
      </c>
      <c r="AC141" t="s">
        <v>876</v>
      </c>
    </row>
    <row r="142" spans="1:29" ht="20.25">
      <c r="A142" t="s">
        <v>877</v>
      </c>
      <c r="B142" s="3">
        <v>6600</v>
      </c>
      <c r="D142" t="s">
        <v>858</v>
      </c>
      <c r="F142" t="s">
        <v>858</v>
      </c>
      <c r="G142" t="s">
        <v>858</v>
      </c>
      <c r="H142" t="s">
        <v>858</v>
      </c>
      <c r="I142" t="s">
        <v>878</v>
      </c>
      <c r="J142" t="s">
        <v>878</v>
      </c>
      <c r="K142" t="e">
        <v>#VALUE!</v>
      </c>
      <c r="L142" t="e">
        <v>#VALUE!</v>
      </c>
      <c r="M142" t="e">
        <v>#VALUE!</v>
      </c>
      <c r="N142" t="e">
        <v>#VALUE!</v>
      </c>
      <c r="O142" t="s">
        <v>879</v>
      </c>
      <c r="P142" t="s">
        <v>879</v>
      </c>
      <c r="Q142" t="s">
        <v>879</v>
      </c>
      <c r="R142" t="s">
        <v>879</v>
      </c>
      <c r="S142" t="s">
        <v>879</v>
      </c>
      <c r="T142" t="s">
        <v>879</v>
      </c>
      <c r="U142" t="s">
        <v>879</v>
      </c>
      <c r="V142" t="s">
        <v>879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</row>
    <row r="143" spans="1:29" ht="20.25">
      <c r="A143" t="s">
        <v>880</v>
      </c>
      <c r="B143" s="2">
        <v>6200</v>
      </c>
      <c r="D143" t="s">
        <v>881</v>
      </c>
      <c r="F143" t="s">
        <v>881</v>
      </c>
      <c r="G143" t="s">
        <v>881</v>
      </c>
      <c r="H143" t="s">
        <v>881</v>
      </c>
      <c r="I143" t="s">
        <v>881</v>
      </c>
      <c r="J143" t="s">
        <v>881</v>
      </c>
      <c r="K143" t="e">
        <v>#VALUE!</v>
      </c>
      <c r="L143" t="e">
        <v>#VALUE!</v>
      </c>
      <c r="M143" t="s">
        <v>882</v>
      </c>
      <c r="N143" t="s">
        <v>882</v>
      </c>
      <c r="O143" t="s">
        <v>883</v>
      </c>
      <c r="P143" t="s">
        <v>883</v>
      </c>
      <c r="Q143" t="s">
        <v>884</v>
      </c>
      <c r="R143" t="s">
        <v>884</v>
      </c>
      <c r="S143" t="s">
        <v>885</v>
      </c>
      <c r="T143" t="s">
        <v>885</v>
      </c>
      <c r="U143" t="e">
        <v>#VALUE!</v>
      </c>
      <c r="V143" t="e">
        <v>#VALUE!</v>
      </c>
      <c r="W143" t="s">
        <v>886</v>
      </c>
      <c r="X143" t="s">
        <v>886</v>
      </c>
      <c r="Y143" t="s">
        <v>887</v>
      </c>
      <c r="Z143" t="s">
        <v>887</v>
      </c>
      <c r="AA143" t="s">
        <v>888</v>
      </c>
      <c r="AB143" t="s">
        <v>888</v>
      </c>
      <c r="AC143" t="e">
        <v>#VALUE!</v>
      </c>
    </row>
    <row r="144" spans="1:29" ht="20.25">
      <c r="A144" t="s">
        <v>889</v>
      </c>
      <c r="B144" s="2">
        <v>6200</v>
      </c>
      <c r="D144" t="s">
        <v>890</v>
      </c>
      <c r="F144" t="s">
        <v>890</v>
      </c>
      <c r="G144" t="s">
        <v>891</v>
      </c>
      <c r="H144" t="s">
        <v>891</v>
      </c>
      <c r="I144" t="s">
        <v>892</v>
      </c>
      <c r="J144" t="s">
        <v>892</v>
      </c>
      <c r="K144" t="e">
        <v>#VALUE!</v>
      </c>
      <c r="L144" t="e">
        <v>#VALUE!</v>
      </c>
      <c r="M144" t="s">
        <v>893</v>
      </c>
      <c r="N144" t="s">
        <v>893</v>
      </c>
      <c r="O144" t="s">
        <v>894</v>
      </c>
      <c r="P144" t="s">
        <v>894</v>
      </c>
      <c r="Q144" t="s">
        <v>895</v>
      </c>
      <c r="R144" t="s">
        <v>895</v>
      </c>
      <c r="S144" t="s">
        <v>896</v>
      </c>
      <c r="T144" t="s">
        <v>896</v>
      </c>
      <c r="U144" t="e">
        <v>#VALUE!</v>
      </c>
      <c r="V144" t="e">
        <v>#VALUE!</v>
      </c>
      <c r="W144" t="s">
        <v>897</v>
      </c>
      <c r="X144" t="s">
        <v>897</v>
      </c>
      <c r="Y144" t="s">
        <v>898</v>
      </c>
      <c r="Z144" t="s">
        <v>898</v>
      </c>
      <c r="AA144" t="s">
        <v>899</v>
      </c>
      <c r="AB144" t="s">
        <v>899</v>
      </c>
      <c r="AC144" t="s">
        <v>900</v>
      </c>
    </row>
    <row r="145" spans="1:29" ht="20.25">
      <c r="A145" t="s">
        <v>901</v>
      </c>
      <c r="B145" s="3">
        <v>6600</v>
      </c>
      <c r="D145" t="s">
        <v>86</v>
      </c>
      <c r="F145" t="s">
        <v>86</v>
      </c>
      <c r="G145" t="s">
        <v>86</v>
      </c>
      <c r="H145" t="s">
        <v>86</v>
      </c>
      <c r="I145" t="s">
        <v>902</v>
      </c>
      <c r="J145" t="s">
        <v>902</v>
      </c>
      <c r="K145" t="e">
        <v>#VALUE!</v>
      </c>
      <c r="L145" t="e">
        <v>#VALUE!</v>
      </c>
      <c r="M145" t="e">
        <v>#VALUE!</v>
      </c>
      <c r="N145" t="e">
        <v>#VALUE!</v>
      </c>
      <c r="O145" t="s">
        <v>903</v>
      </c>
      <c r="P145" t="s">
        <v>903</v>
      </c>
      <c r="Q145" t="s">
        <v>904</v>
      </c>
      <c r="R145" t="s">
        <v>904</v>
      </c>
      <c r="S145" t="s">
        <v>905</v>
      </c>
      <c r="T145" t="s">
        <v>905</v>
      </c>
      <c r="U145" t="s">
        <v>906</v>
      </c>
      <c r="V145" t="s">
        <v>906</v>
      </c>
      <c r="W145" t="s">
        <v>907</v>
      </c>
      <c r="X145" t="s">
        <v>907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</row>
    <row r="146" spans="1:29" ht="20.25">
      <c r="A146" t="s">
        <v>908</v>
      </c>
      <c r="B146" s="3">
        <v>4600</v>
      </c>
      <c r="D146" t="s">
        <v>86</v>
      </c>
      <c r="F146" t="s">
        <v>86</v>
      </c>
      <c r="G146" t="s">
        <v>86</v>
      </c>
      <c r="H146" t="s">
        <v>86</v>
      </c>
      <c r="I146" t="s">
        <v>909</v>
      </c>
      <c r="J146" t="s">
        <v>909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s">
        <v>910</v>
      </c>
      <c r="V146" t="s">
        <v>910</v>
      </c>
      <c r="W146" t="s">
        <v>911</v>
      </c>
      <c r="X146" t="s">
        <v>911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</row>
    <row r="147" spans="1:29" ht="20.25">
      <c r="A147" t="s">
        <v>912</v>
      </c>
      <c r="B147" s="3">
        <v>6600</v>
      </c>
      <c r="D147" t="s">
        <v>86</v>
      </c>
      <c r="F147" t="s">
        <v>86</v>
      </c>
      <c r="G147" t="s">
        <v>86</v>
      </c>
      <c r="H147" t="s">
        <v>86</v>
      </c>
      <c r="I147" t="s">
        <v>913</v>
      </c>
      <c r="J147" t="s">
        <v>913</v>
      </c>
      <c r="K147" t="e">
        <v>#VALUE!</v>
      </c>
      <c r="L147" t="e">
        <v>#VALUE!</v>
      </c>
      <c r="M147" t="e">
        <v>#VALUE!</v>
      </c>
      <c r="N147" t="e">
        <v>#VALUE!</v>
      </c>
      <c r="O147" t="s">
        <v>914</v>
      </c>
      <c r="P147" t="s">
        <v>914</v>
      </c>
      <c r="Q147" t="s">
        <v>915</v>
      </c>
      <c r="R147" t="s">
        <v>915</v>
      </c>
      <c r="S147" t="s">
        <v>520</v>
      </c>
      <c r="T147" t="s">
        <v>520</v>
      </c>
      <c r="U147" t="s">
        <v>521</v>
      </c>
      <c r="V147" t="s">
        <v>521</v>
      </c>
      <c r="W147" t="s">
        <v>916</v>
      </c>
      <c r="X147" t="s">
        <v>916</v>
      </c>
      <c r="Y147" t="s">
        <v>917</v>
      </c>
      <c r="Z147" t="s">
        <v>917</v>
      </c>
      <c r="AA147" t="e">
        <v>#VALUE!</v>
      </c>
      <c r="AB147" t="e">
        <v>#VALUE!</v>
      </c>
      <c r="AC147" t="s">
        <v>918</v>
      </c>
    </row>
    <row r="148" spans="1:29" ht="20.25">
      <c r="A148" t="s">
        <v>919</v>
      </c>
      <c r="B148" s="2">
        <v>6600</v>
      </c>
      <c r="D148" t="s">
        <v>86</v>
      </c>
      <c r="F148" t="s">
        <v>86</v>
      </c>
      <c r="G148" t="s">
        <v>86</v>
      </c>
      <c r="H148" t="s">
        <v>86</v>
      </c>
      <c r="I148" t="s">
        <v>86</v>
      </c>
      <c r="J148" t="s">
        <v>86</v>
      </c>
      <c r="K148" t="e">
        <v>#VALUE!</v>
      </c>
      <c r="L148" t="e">
        <v>#VALUE!</v>
      </c>
      <c r="M148" t="s">
        <v>920</v>
      </c>
      <c r="N148" t="s">
        <v>920</v>
      </c>
      <c r="O148" t="s">
        <v>921</v>
      </c>
      <c r="P148" t="s">
        <v>921</v>
      </c>
      <c r="Q148" t="s">
        <v>922</v>
      </c>
      <c r="R148" t="s">
        <v>922</v>
      </c>
      <c r="S148" t="s">
        <v>923</v>
      </c>
      <c r="T148" t="s">
        <v>923</v>
      </c>
      <c r="U148" t="s">
        <v>924</v>
      </c>
      <c r="V148" t="s">
        <v>924</v>
      </c>
      <c r="W148" t="s">
        <v>925</v>
      </c>
      <c r="X148" t="s">
        <v>925</v>
      </c>
      <c r="Y148" t="s">
        <v>926</v>
      </c>
      <c r="Z148" t="s">
        <v>926</v>
      </c>
      <c r="AA148" t="e">
        <v>#VALUE!</v>
      </c>
      <c r="AB148" t="e">
        <v>#VALUE!</v>
      </c>
      <c r="AC148" t="e">
        <v>#VALUE!</v>
      </c>
    </row>
    <row r="149" spans="1:29" ht="20.25">
      <c r="A149" t="s">
        <v>927</v>
      </c>
      <c r="B149" s="2">
        <v>6200</v>
      </c>
      <c r="D149" t="s">
        <v>86</v>
      </c>
      <c r="F149" t="s">
        <v>86</v>
      </c>
      <c r="G149" t="s">
        <v>86</v>
      </c>
      <c r="H149" t="s">
        <v>86</v>
      </c>
      <c r="I149" t="s">
        <v>928</v>
      </c>
      <c r="J149" t="s">
        <v>928</v>
      </c>
      <c r="K149" t="e">
        <v>#VALUE!</v>
      </c>
      <c r="L149" t="e">
        <v>#VALUE!</v>
      </c>
      <c r="M149" t="s">
        <v>929</v>
      </c>
      <c r="N149" t="s">
        <v>929</v>
      </c>
      <c r="O149" t="e">
        <v>#VALUE!</v>
      </c>
      <c r="P149" t="e">
        <v>#VALUE!</v>
      </c>
      <c r="Q149" t="e">
        <v>#VALUE!</v>
      </c>
      <c r="R149" t="e">
        <v>#VALUE!</v>
      </c>
      <c r="S149" t="s">
        <v>929</v>
      </c>
      <c r="T149" t="s">
        <v>929</v>
      </c>
      <c r="U149" t="s">
        <v>930</v>
      </c>
      <c r="V149" t="s">
        <v>930</v>
      </c>
      <c r="W149" t="e">
        <v>#VALUE!</v>
      </c>
      <c r="X149" t="e">
        <v>#VALUE!</v>
      </c>
      <c r="Y149" t="e">
        <v>#VALUE!</v>
      </c>
      <c r="Z149" t="e">
        <v>#VALUE!</v>
      </c>
      <c r="AA149" t="s">
        <v>931</v>
      </c>
      <c r="AB149" t="s">
        <v>931</v>
      </c>
      <c r="AC149" t="s">
        <v>932</v>
      </c>
    </row>
    <row r="150" spans="1:29" ht="20.25">
      <c r="A150" t="s">
        <v>933</v>
      </c>
      <c r="B150" s="2">
        <v>6600</v>
      </c>
      <c r="D150" t="s">
        <v>86</v>
      </c>
      <c r="F150" t="s">
        <v>86</v>
      </c>
      <c r="G150" t="s">
        <v>86</v>
      </c>
      <c r="H150" t="s">
        <v>86</v>
      </c>
      <c r="I150" t="s">
        <v>934</v>
      </c>
      <c r="J150" t="s">
        <v>934</v>
      </c>
      <c r="K150" t="e">
        <v>#VALUE!</v>
      </c>
      <c r="L150" t="e">
        <v>#VALUE!</v>
      </c>
      <c r="M150" t="s">
        <v>935</v>
      </c>
      <c r="N150" t="s">
        <v>935</v>
      </c>
      <c r="O150" t="s">
        <v>936</v>
      </c>
      <c r="P150" t="s">
        <v>936</v>
      </c>
      <c r="Q150" t="s">
        <v>937</v>
      </c>
      <c r="R150" t="s">
        <v>937</v>
      </c>
      <c r="S150" t="s">
        <v>937</v>
      </c>
      <c r="T150" t="s">
        <v>937</v>
      </c>
      <c r="U150" t="s">
        <v>938</v>
      </c>
      <c r="V150" t="s">
        <v>938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</row>
    <row r="151" spans="1:29" ht="20.25">
      <c r="A151" t="s">
        <v>939</v>
      </c>
      <c r="B151" s="2">
        <v>2600</v>
      </c>
      <c r="D151" t="s">
        <v>940</v>
      </c>
      <c r="F151" t="s">
        <v>940</v>
      </c>
      <c r="G151" t="s">
        <v>941</v>
      </c>
      <c r="H151" t="s">
        <v>941</v>
      </c>
      <c r="I151" t="e">
        <v>#VALUE!</v>
      </c>
      <c r="J151" t="e">
        <v>#VALUE!</v>
      </c>
      <c r="K151" t="e">
        <v>#VALUE!</v>
      </c>
      <c r="L151" t="e">
        <v>#VALUE!</v>
      </c>
      <c r="M151" t="s">
        <v>942</v>
      </c>
      <c r="N151" t="s">
        <v>942</v>
      </c>
      <c r="O151" t="s">
        <v>943</v>
      </c>
      <c r="P151" t="s">
        <v>943</v>
      </c>
      <c r="Q151" t="s">
        <v>944</v>
      </c>
      <c r="R151" t="s">
        <v>944</v>
      </c>
      <c r="S151" t="s">
        <v>945</v>
      </c>
      <c r="T151" t="s">
        <v>945</v>
      </c>
      <c r="U151" t="s">
        <v>946</v>
      </c>
      <c r="V151" t="s">
        <v>946</v>
      </c>
      <c r="W151" t="e">
        <v>#VALUE!</v>
      </c>
      <c r="X151" t="e">
        <v>#VALUE!</v>
      </c>
      <c r="Y151" t="s">
        <v>947</v>
      </c>
      <c r="Z151" t="s">
        <v>947</v>
      </c>
      <c r="AA151" t="e">
        <v>#VALUE!</v>
      </c>
      <c r="AB151" t="e">
        <v>#VALUE!</v>
      </c>
      <c r="AC151" t="s">
        <v>948</v>
      </c>
    </row>
    <row r="152" spans="1:29" ht="20.25">
      <c r="A152" t="s">
        <v>949</v>
      </c>
      <c r="B152" s="2">
        <v>6600</v>
      </c>
      <c r="D152" t="s">
        <v>950</v>
      </c>
      <c r="F152" t="s">
        <v>950</v>
      </c>
      <c r="G152" t="s">
        <v>950</v>
      </c>
      <c r="H152" t="s">
        <v>950</v>
      </c>
      <c r="I152" t="s">
        <v>951</v>
      </c>
      <c r="J152" t="s">
        <v>951</v>
      </c>
      <c r="K152" t="e">
        <v>#VALUE!</v>
      </c>
      <c r="L152" t="e">
        <v>#VALUE!</v>
      </c>
      <c r="M152" t="s">
        <v>952</v>
      </c>
      <c r="N152" t="s">
        <v>952</v>
      </c>
      <c r="O152" t="s">
        <v>953</v>
      </c>
      <c r="P152" t="s">
        <v>953</v>
      </c>
      <c r="Q152" t="s">
        <v>954</v>
      </c>
      <c r="R152" t="s">
        <v>954</v>
      </c>
      <c r="S152" t="s">
        <v>954</v>
      </c>
      <c r="T152" t="s">
        <v>954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s">
        <v>955</v>
      </c>
    </row>
    <row r="153" spans="1:29" ht="20.25">
      <c r="A153" t="s">
        <v>956</v>
      </c>
      <c r="B153" s="3">
        <v>6600</v>
      </c>
      <c r="D153" t="s">
        <v>940</v>
      </c>
      <c r="F153" t="s">
        <v>940</v>
      </c>
      <c r="G153" t="s">
        <v>957</v>
      </c>
      <c r="H153" t="s">
        <v>957</v>
      </c>
      <c r="I153" t="s">
        <v>958</v>
      </c>
      <c r="J153" t="s">
        <v>958</v>
      </c>
      <c r="K153" t="e">
        <v>#VALUE!</v>
      </c>
      <c r="L153" t="e">
        <v>#VALUE!</v>
      </c>
      <c r="M153" t="s">
        <v>959</v>
      </c>
      <c r="N153" t="s">
        <v>959</v>
      </c>
      <c r="O153" t="s">
        <v>960</v>
      </c>
      <c r="P153" t="s">
        <v>960</v>
      </c>
      <c r="Q153" t="e">
        <v>#VALUE!</v>
      </c>
      <c r="R153" t="e">
        <v>#VALUE!</v>
      </c>
      <c r="S153" t="e">
        <v>#VALUE!</v>
      </c>
      <c r="T153" t="e">
        <v>#VALUE!</v>
      </c>
      <c r="U153" t="s">
        <v>960</v>
      </c>
      <c r="V153" t="s">
        <v>960</v>
      </c>
      <c r="W153" t="s">
        <v>961</v>
      </c>
      <c r="X153" t="s">
        <v>961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</row>
    <row r="154" spans="1:29" ht="20.25">
      <c r="A154" t="s">
        <v>962</v>
      </c>
      <c r="B154" s="3">
        <v>6600</v>
      </c>
      <c r="D154" t="s">
        <v>950</v>
      </c>
      <c r="F154" t="s">
        <v>950</v>
      </c>
      <c r="G154" t="s">
        <v>950</v>
      </c>
      <c r="H154" t="s">
        <v>950</v>
      </c>
      <c r="I154" t="s">
        <v>963</v>
      </c>
      <c r="J154" t="s">
        <v>963</v>
      </c>
      <c r="K154" t="e">
        <v>#VALUE!</v>
      </c>
      <c r="L154" t="e">
        <v>#VALUE!</v>
      </c>
      <c r="M154" t="e">
        <v>#VALUE!</v>
      </c>
      <c r="N154" t="e">
        <v>#VALUE!</v>
      </c>
      <c r="O154" t="s">
        <v>964</v>
      </c>
      <c r="P154" t="s">
        <v>964</v>
      </c>
      <c r="Q154" t="s">
        <v>965</v>
      </c>
      <c r="R154" t="s">
        <v>965</v>
      </c>
      <c r="S154" t="s">
        <v>966</v>
      </c>
      <c r="T154" t="s">
        <v>966</v>
      </c>
      <c r="U154" t="s">
        <v>966</v>
      </c>
      <c r="V154" t="s">
        <v>966</v>
      </c>
      <c r="W154" t="s">
        <v>967</v>
      </c>
      <c r="X154" t="s">
        <v>967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</row>
    <row r="155" spans="1:29" ht="20.25">
      <c r="A155" t="s">
        <v>968</v>
      </c>
      <c r="B155" s="3">
        <v>6600</v>
      </c>
      <c r="D155" t="s">
        <v>969</v>
      </c>
      <c r="F155" t="s">
        <v>970</v>
      </c>
      <c r="G155" t="s">
        <v>971</v>
      </c>
      <c r="H155" t="s">
        <v>971</v>
      </c>
      <c r="I155" t="s">
        <v>972</v>
      </c>
      <c r="J155" t="s">
        <v>972</v>
      </c>
      <c r="K155" t="e">
        <v>#VALUE!</v>
      </c>
      <c r="L155" t="e">
        <v>#VALUE!</v>
      </c>
      <c r="M155" t="s">
        <v>973</v>
      </c>
      <c r="N155" t="s">
        <v>973</v>
      </c>
      <c r="O155" t="s">
        <v>974</v>
      </c>
      <c r="P155" t="s">
        <v>974</v>
      </c>
      <c r="Q155" t="s">
        <v>975</v>
      </c>
      <c r="R155" t="s">
        <v>975</v>
      </c>
      <c r="S155" t="s">
        <v>976</v>
      </c>
      <c r="T155" t="s">
        <v>976</v>
      </c>
      <c r="U155" t="s">
        <v>977</v>
      </c>
      <c r="V155" t="s">
        <v>977</v>
      </c>
      <c r="W155" t="s">
        <v>978</v>
      </c>
      <c r="X155" t="s">
        <v>978</v>
      </c>
      <c r="Y155" t="s">
        <v>979</v>
      </c>
      <c r="Z155" t="s">
        <v>979</v>
      </c>
      <c r="AA155" t="s">
        <v>772</v>
      </c>
      <c r="AB155" t="s">
        <v>772</v>
      </c>
      <c r="AC155" t="s">
        <v>980</v>
      </c>
    </row>
    <row r="156" spans="1:29" ht="20.25">
      <c r="A156" t="s">
        <v>981</v>
      </c>
      <c r="B156" s="2">
        <v>6600</v>
      </c>
      <c r="D156" t="s">
        <v>950</v>
      </c>
      <c r="F156" t="s">
        <v>950</v>
      </c>
      <c r="G156" t="s">
        <v>950</v>
      </c>
      <c r="H156" t="s">
        <v>950</v>
      </c>
      <c r="I156" t="s">
        <v>950</v>
      </c>
      <c r="J156" t="s">
        <v>950</v>
      </c>
      <c r="K156" t="e">
        <v>#VALUE!</v>
      </c>
      <c r="L156" t="e">
        <v>#VALUE!</v>
      </c>
      <c r="M156" t="s">
        <v>982</v>
      </c>
      <c r="N156" t="s">
        <v>982</v>
      </c>
      <c r="O156" t="s">
        <v>982</v>
      </c>
      <c r="P156" t="s">
        <v>982</v>
      </c>
      <c r="Q156" t="e">
        <v>#VALUE!</v>
      </c>
      <c r="R156" t="e">
        <v>#VALUE!</v>
      </c>
      <c r="S156" t="s">
        <v>982</v>
      </c>
      <c r="T156" t="s">
        <v>982</v>
      </c>
      <c r="U156" t="s">
        <v>983</v>
      </c>
      <c r="V156" t="s">
        <v>983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s">
        <v>984</v>
      </c>
    </row>
    <row r="157" spans="1:29" ht="20.25">
      <c r="A157" t="s">
        <v>985</v>
      </c>
      <c r="B157" s="2">
        <v>6600</v>
      </c>
      <c r="D157" t="s">
        <v>986</v>
      </c>
      <c r="F157" t="s">
        <v>986</v>
      </c>
      <c r="G157" t="s">
        <v>986</v>
      </c>
      <c r="H157" t="s">
        <v>986</v>
      </c>
      <c r="I157" t="s">
        <v>986</v>
      </c>
      <c r="J157" t="s">
        <v>986</v>
      </c>
      <c r="K157" t="e">
        <v>#VALUE!</v>
      </c>
      <c r="L157" t="e">
        <v>#VALUE!</v>
      </c>
      <c r="M157" t="s">
        <v>987</v>
      </c>
      <c r="N157" t="s">
        <v>987</v>
      </c>
      <c r="O157" t="s">
        <v>987</v>
      </c>
      <c r="P157" t="s">
        <v>987</v>
      </c>
      <c r="Q157" t="s">
        <v>987</v>
      </c>
      <c r="R157" t="s">
        <v>987</v>
      </c>
      <c r="S157" t="s">
        <v>988</v>
      </c>
      <c r="T157" t="s">
        <v>988</v>
      </c>
      <c r="U157" t="s">
        <v>989</v>
      </c>
      <c r="V157" t="s">
        <v>989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</row>
    <row r="158" spans="1:29" ht="20.25">
      <c r="A158" t="s">
        <v>990</v>
      </c>
      <c r="B158" s="2">
        <v>6600</v>
      </c>
      <c r="D158" t="s">
        <v>106</v>
      </c>
      <c r="F158" t="s">
        <v>106</v>
      </c>
      <c r="G158" t="s">
        <v>106</v>
      </c>
      <c r="H158" t="s">
        <v>106</v>
      </c>
      <c r="I158" t="s">
        <v>991</v>
      </c>
      <c r="J158" t="s">
        <v>991</v>
      </c>
      <c r="K158" t="e">
        <v>#VALUE!</v>
      </c>
      <c r="L158" t="e">
        <v>#VALUE!</v>
      </c>
      <c r="M158" t="s">
        <v>992</v>
      </c>
      <c r="N158" t="s">
        <v>992</v>
      </c>
      <c r="O158" t="s">
        <v>993</v>
      </c>
      <c r="P158" t="s">
        <v>993</v>
      </c>
      <c r="Q158" t="s">
        <v>994</v>
      </c>
      <c r="R158" t="s">
        <v>994</v>
      </c>
      <c r="S158" t="s">
        <v>994</v>
      </c>
      <c r="T158" t="s">
        <v>994</v>
      </c>
      <c r="U158" t="e">
        <v>#VALUE!</v>
      </c>
      <c r="V158" t="e">
        <v>#VALUE!</v>
      </c>
      <c r="W158" t="s">
        <v>995</v>
      </c>
      <c r="X158" t="s">
        <v>995</v>
      </c>
      <c r="Y158" t="s">
        <v>996</v>
      </c>
      <c r="Z158" t="s">
        <v>996</v>
      </c>
      <c r="AA158" t="s">
        <v>997</v>
      </c>
      <c r="AB158" t="s">
        <v>997</v>
      </c>
      <c r="AC158" t="s">
        <v>998</v>
      </c>
    </row>
    <row r="159" spans="1:29" ht="20.25">
      <c r="A159" t="s">
        <v>999</v>
      </c>
      <c r="B159" s="2">
        <v>6600</v>
      </c>
      <c r="D159" t="s">
        <v>99</v>
      </c>
      <c r="F159" t="s">
        <v>99</v>
      </c>
      <c r="G159" t="s">
        <v>99</v>
      </c>
      <c r="H159" t="s">
        <v>99</v>
      </c>
      <c r="I159" t="s">
        <v>99</v>
      </c>
      <c r="J159" t="s">
        <v>99</v>
      </c>
      <c r="K159" t="e">
        <v>#VALUE!</v>
      </c>
      <c r="L159" t="e">
        <v>#VALUE!</v>
      </c>
      <c r="M159" t="s">
        <v>1000</v>
      </c>
      <c r="N159" t="s">
        <v>1000</v>
      </c>
      <c r="O159" t="s">
        <v>1001</v>
      </c>
      <c r="P159" t="s">
        <v>1001</v>
      </c>
      <c r="Q159" t="s">
        <v>1002</v>
      </c>
      <c r="R159" t="s">
        <v>1002</v>
      </c>
      <c r="S159" t="s">
        <v>1003</v>
      </c>
      <c r="T159" t="s">
        <v>1003</v>
      </c>
      <c r="U159" t="s">
        <v>1004</v>
      </c>
      <c r="V159" t="s">
        <v>1004</v>
      </c>
      <c r="W159" t="s">
        <v>1005</v>
      </c>
      <c r="X159" t="s">
        <v>1005</v>
      </c>
      <c r="Y159" t="s">
        <v>1006</v>
      </c>
      <c r="Z159" t="s">
        <v>1006</v>
      </c>
      <c r="AA159" t="s">
        <v>980</v>
      </c>
      <c r="AB159" t="s">
        <v>980</v>
      </c>
      <c r="AC159" t="e">
        <v>#VALUE!</v>
      </c>
    </row>
    <row r="160" spans="1:29" ht="20.25">
      <c r="A160" t="s">
        <v>1007</v>
      </c>
      <c r="B160" s="2">
        <v>6600</v>
      </c>
      <c r="D160" t="s">
        <v>99</v>
      </c>
      <c r="F160" t="s">
        <v>99</v>
      </c>
      <c r="G160" t="s">
        <v>99</v>
      </c>
      <c r="H160" t="s">
        <v>99</v>
      </c>
      <c r="I160" t="s">
        <v>99</v>
      </c>
      <c r="J160" t="s">
        <v>99</v>
      </c>
      <c r="K160" t="e">
        <v>#VALUE!</v>
      </c>
      <c r="L160" t="e">
        <v>#VALUE!</v>
      </c>
      <c r="M160" t="s">
        <v>411</v>
      </c>
      <c r="N160" t="s">
        <v>411</v>
      </c>
      <c r="O160" t="e">
        <v>#VALUE!</v>
      </c>
      <c r="P160" t="e">
        <v>#VALUE!</v>
      </c>
      <c r="Q160" t="s">
        <v>1008</v>
      </c>
      <c r="R160" t="s">
        <v>1008</v>
      </c>
      <c r="S160" t="s">
        <v>1009</v>
      </c>
      <c r="T160" t="s">
        <v>1009</v>
      </c>
      <c r="U160" t="s">
        <v>1010</v>
      </c>
      <c r="V160" t="s">
        <v>1010</v>
      </c>
      <c r="W160" t="e">
        <v>#VALUE!</v>
      </c>
      <c r="X160" t="e">
        <v>#VALUE!</v>
      </c>
      <c r="Y160" t="s">
        <v>1011</v>
      </c>
      <c r="Z160" t="s">
        <v>1011</v>
      </c>
      <c r="AA160" t="s">
        <v>1012</v>
      </c>
      <c r="AB160" t="s">
        <v>1012</v>
      </c>
      <c r="AC160" t="s">
        <v>1013</v>
      </c>
    </row>
    <row r="161" spans="1:29" ht="20.25">
      <c r="A161" t="s">
        <v>1014</v>
      </c>
      <c r="B161" s="2">
        <v>6600</v>
      </c>
      <c r="D161" t="s">
        <v>106</v>
      </c>
      <c r="F161" t="s">
        <v>106</v>
      </c>
      <c r="G161" t="s">
        <v>106</v>
      </c>
      <c r="H161" t="s">
        <v>106</v>
      </c>
      <c r="I161" t="s">
        <v>1015</v>
      </c>
      <c r="J161" t="s">
        <v>1015</v>
      </c>
      <c r="K161" t="e">
        <v>#VALUE!</v>
      </c>
      <c r="L161" t="e">
        <v>#VALUE!</v>
      </c>
      <c r="M161" t="s">
        <v>1016</v>
      </c>
      <c r="N161" t="s">
        <v>1016</v>
      </c>
      <c r="O161" t="s">
        <v>1017</v>
      </c>
      <c r="P161" t="s">
        <v>1017</v>
      </c>
      <c r="Q161" t="s">
        <v>1018</v>
      </c>
      <c r="R161" t="s">
        <v>1018</v>
      </c>
      <c r="S161" t="s">
        <v>1019</v>
      </c>
      <c r="T161" t="s">
        <v>1019</v>
      </c>
      <c r="U161" t="s">
        <v>1020</v>
      </c>
      <c r="V161" t="s">
        <v>1020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s">
        <v>1021</v>
      </c>
    </row>
    <row r="162" spans="1:29" ht="20.25">
      <c r="A162" t="s">
        <v>1022</v>
      </c>
      <c r="B162" s="2">
        <v>6600</v>
      </c>
      <c r="D162" t="s">
        <v>106</v>
      </c>
      <c r="F162" t="s">
        <v>106</v>
      </c>
      <c r="G162" t="s">
        <v>106</v>
      </c>
      <c r="H162" t="s">
        <v>106</v>
      </c>
      <c r="I162" t="s">
        <v>1023</v>
      </c>
      <c r="J162" t="s">
        <v>1023</v>
      </c>
      <c r="K162" t="e">
        <v>#VALUE!</v>
      </c>
      <c r="L162" t="e">
        <v>#VALUE!</v>
      </c>
      <c r="M162" t="s">
        <v>1024</v>
      </c>
      <c r="N162" t="s">
        <v>1024</v>
      </c>
      <c r="O162" t="s">
        <v>1025</v>
      </c>
      <c r="P162" t="s">
        <v>1025</v>
      </c>
      <c r="Q162" t="s">
        <v>1026</v>
      </c>
      <c r="R162" t="s">
        <v>1026</v>
      </c>
      <c r="S162" t="s">
        <v>1026</v>
      </c>
      <c r="T162" t="s">
        <v>1026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s">
        <v>1027</v>
      </c>
    </row>
    <row r="163" spans="1:29" ht="20.25">
      <c r="A163" t="s">
        <v>1028</v>
      </c>
      <c r="B163" s="2">
        <v>6600</v>
      </c>
      <c r="D163" t="s">
        <v>106</v>
      </c>
      <c r="F163" t="s">
        <v>106</v>
      </c>
      <c r="G163" t="s">
        <v>106</v>
      </c>
      <c r="H163" t="s">
        <v>106</v>
      </c>
      <c r="I163" t="s">
        <v>1029</v>
      </c>
      <c r="J163" t="s">
        <v>1029</v>
      </c>
      <c r="K163" t="e">
        <v>#VALUE!</v>
      </c>
      <c r="L163" t="e">
        <v>#VALUE!</v>
      </c>
      <c r="M163" t="s">
        <v>1030</v>
      </c>
      <c r="N163" t="s">
        <v>1030</v>
      </c>
      <c r="O163" t="s">
        <v>1031</v>
      </c>
      <c r="P163" t="s">
        <v>1031</v>
      </c>
      <c r="Q163" t="s">
        <v>1032</v>
      </c>
      <c r="R163" t="s">
        <v>1032</v>
      </c>
      <c r="S163" t="s">
        <v>1033</v>
      </c>
      <c r="T163" t="s">
        <v>1033</v>
      </c>
      <c r="U163" t="e">
        <v>#VALUE!</v>
      </c>
      <c r="V163" t="e">
        <v>#VALUE!</v>
      </c>
      <c r="W163" t="s">
        <v>1034</v>
      </c>
      <c r="X163" t="s">
        <v>1034</v>
      </c>
      <c r="Y163" t="e">
        <v>#VALUE!</v>
      </c>
      <c r="Z163" t="e">
        <v>#VALUE!</v>
      </c>
      <c r="AA163" t="e">
        <v>#VALUE!</v>
      </c>
      <c r="AB163" t="e">
        <v>#VALUE!</v>
      </c>
      <c r="AC163" t="s">
        <v>1035</v>
      </c>
    </row>
    <row r="164" spans="1:29" ht="20.25">
      <c r="A164" t="s">
        <v>1036</v>
      </c>
      <c r="B164" s="2">
        <v>6200</v>
      </c>
      <c r="D164" t="s">
        <v>106</v>
      </c>
      <c r="F164" t="s">
        <v>106</v>
      </c>
      <c r="G164" t="s">
        <v>106</v>
      </c>
      <c r="H164" t="s">
        <v>106</v>
      </c>
      <c r="I164" t="s">
        <v>106</v>
      </c>
      <c r="J164" t="s">
        <v>106</v>
      </c>
      <c r="K164" t="e">
        <v>#VALUE!</v>
      </c>
      <c r="L164" t="e">
        <v>#VALUE!</v>
      </c>
      <c r="M164" t="s">
        <v>1037</v>
      </c>
      <c r="N164" t="s">
        <v>1037</v>
      </c>
      <c r="O164" t="s">
        <v>1037</v>
      </c>
      <c r="P164" t="s">
        <v>1037</v>
      </c>
      <c r="Q164" t="s">
        <v>1037</v>
      </c>
      <c r="R164" t="s">
        <v>1037</v>
      </c>
      <c r="S164" t="s">
        <v>1037</v>
      </c>
      <c r="T164" t="s">
        <v>1037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s">
        <v>1038</v>
      </c>
      <c r="AB164" t="s">
        <v>1038</v>
      </c>
      <c r="AC164" t="s">
        <v>1039</v>
      </c>
    </row>
    <row r="165" spans="1:29" ht="20.25">
      <c r="A165" t="s">
        <v>1040</v>
      </c>
      <c r="B165" s="3">
        <v>0</v>
      </c>
      <c r="D165" t="s">
        <v>1041</v>
      </c>
      <c r="F165" t="s">
        <v>1042</v>
      </c>
      <c r="G165" t="e">
        <v>#VALUE!</v>
      </c>
      <c r="H165" t="e">
        <v>#VALUE!</v>
      </c>
      <c r="I165" t="s">
        <v>1043</v>
      </c>
      <c r="J165" t="s">
        <v>1043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s">
        <v>1043</v>
      </c>
      <c r="V165" t="s">
        <v>1043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</row>
    <row r="166" spans="1:29" ht="20.25">
      <c r="A166" t="s">
        <v>1044</v>
      </c>
      <c r="B166" s="2">
        <v>6600</v>
      </c>
      <c r="D166" t="s">
        <v>99</v>
      </c>
      <c r="F166" t="s">
        <v>99</v>
      </c>
      <c r="G166" t="s">
        <v>99</v>
      </c>
      <c r="H166" t="s">
        <v>99</v>
      </c>
      <c r="I166" t="s">
        <v>99</v>
      </c>
      <c r="J166" t="s">
        <v>99</v>
      </c>
      <c r="K166" t="e">
        <v>#VALUE!</v>
      </c>
      <c r="L166" t="e">
        <v>#VALUE!</v>
      </c>
      <c r="M166" t="s">
        <v>1045</v>
      </c>
      <c r="N166" t="s">
        <v>1045</v>
      </c>
      <c r="O166" t="s">
        <v>1046</v>
      </c>
      <c r="P166" t="s">
        <v>1046</v>
      </c>
      <c r="Q166" t="s">
        <v>1047</v>
      </c>
      <c r="R166" t="s">
        <v>1047</v>
      </c>
      <c r="S166" t="s">
        <v>1048</v>
      </c>
      <c r="T166" t="s">
        <v>1048</v>
      </c>
      <c r="U166" t="e">
        <v>#VALUE!</v>
      </c>
      <c r="V166" t="e">
        <v>#VALUE!</v>
      </c>
      <c r="W166" t="s">
        <v>1049</v>
      </c>
      <c r="X166" t="s">
        <v>1049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</row>
    <row r="167" spans="1:29" ht="20.25">
      <c r="A167" t="s">
        <v>1050</v>
      </c>
      <c r="B167" s="2">
        <v>6600</v>
      </c>
      <c r="D167" t="s">
        <v>1051</v>
      </c>
      <c r="F167" t="s">
        <v>1051</v>
      </c>
      <c r="G167" t="s">
        <v>1052</v>
      </c>
      <c r="H167" t="s">
        <v>1052</v>
      </c>
      <c r="I167" t="s">
        <v>1053</v>
      </c>
      <c r="J167" t="s">
        <v>1053</v>
      </c>
      <c r="K167" t="e">
        <v>#VALUE!</v>
      </c>
      <c r="L167" t="e">
        <v>#VALUE!</v>
      </c>
      <c r="M167" t="s">
        <v>1054</v>
      </c>
      <c r="N167" t="s">
        <v>1054</v>
      </c>
      <c r="O167" t="s">
        <v>1055</v>
      </c>
      <c r="P167" t="s">
        <v>1055</v>
      </c>
      <c r="Q167" t="s">
        <v>1056</v>
      </c>
      <c r="R167" t="s">
        <v>1056</v>
      </c>
      <c r="S167" t="s">
        <v>1057</v>
      </c>
      <c r="T167" t="s">
        <v>1057</v>
      </c>
      <c r="U167" t="e">
        <v>#VALUE!</v>
      </c>
      <c r="V167" t="e">
        <v>#VALUE!</v>
      </c>
      <c r="W167" t="s">
        <v>1058</v>
      </c>
      <c r="X167" t="s">
        <v>1058</v>
      </c>
      <c r="Y167" t="e">
        <v>#VALUE!</v>
      </c>
      <c r="Z167" t="e">
        <v>#VALUE!</v>
      </c>
      <c r="AA167" t="s">
        <v>1059</v>
      </c>
      <c r="AB167" t="s">
        <v>1059</v>
      </c>
      <c r="AC167" t="s">
        <v>1060</v>
      </c>
    </row>
    <row r="168" spans="1:29" ht="20.25">
      <c r="A168" t="s">
        <v>1061</v>
      </c>
      <c r="B168" s="3">
        <v>3300</v>
      </c>
      <c r="D168" t="s">
        <v>106</v>
      </c>
      <c r="F168" t="s">
        <v>106</v>
      </c>
      <c r="G168" t="s">
        <v>106</v>
      </c>
      <c r="H168" t="s">
        <v>106</v>
      </c>
      <c r="I168" t="s">
        <v>1062</v>
      </c>
      <c r="J168" t="s">
        <v>1062</v>
      </c>
      <c r="K168" t="e">
        <v>#VALUE!</v>
      </c>
      <c r="L168" t="e">
        <v>#VALUE!</v>
      </c>
      <c r="M168" t="e">
        <v>#VALUE!</v>
      </c>
      <c r="N168" t="e">
        <v>#VALUE!</v>
      </c>
      <c r="O168" t="s">
        <v>1063</v>
      </c>
      <c r="P168" t="s">
        <v>1063</v>
      </c>
      <c r="Q168" t="s">
        <v>1064</v>
      </c>
      <c r="R168" t="s">
        <v>1064</v>
      </c>
      <c r="S168" t="s">
        <v>1065</v>
      </c>
      <c r="T168" t="s">
        <v>1065</v>
      </c>
      <c r="U168" t="s">
        <v>1065</v>
      </c>
      <c r="V168" t="s">
        <v>1065</v>
      </c>
      <c r="W168" t="e">
        <v>#VALUE!</v>
      </c>
      <c r="X168" t="e">
        <v>#VALUE!</v>
      </c>
      <c r="Y168" t="e">
        <v>#VALUE!</v>
      </c>
      <c r="Z168" t="e">
        <v>#VALUE!</v>
      </c>
      <c r="AA168" t="e">
        <v>#VALUE!</v>
      </c>
      <c r="AB168" t="e">
        <v>#VALUE!</v>
      </c>
      <c r="AC168" t="e">
        <v>#VALUE!</v>
      </c>
    </row>
    <row r="169" spans="1:29" ht="20.25">
      <c r="A169" t="s">
        <v>1066</v>
      </c>
      <c r="B169" s="3">
        <v>6600</v>
      </c>
      <c r="D169" t="s">
        <v>1067</v>
      </c>
      <c r="F169" t="s">
        <v>1067</v>
      </c>
      <c r="G169" t="s">
        <v>1067</v>
      </c>
      <c r="H169" t="s">
        <v>1067</v>
      </c>
      <c r="I169" t="s">
        <v>1068</v>
      </c>
      <c r="J169" t="s">
        <v>1068</v>
      </c>
      <c r="K169" t="e">
        <v>#VALUE!</v>
      </c>
      <c r="L169" t="e">
        <v>#VALUE!</v>
      </c>
      <c r="M169" t="e">
        <v>#VALUE!</v>
      </c>
      <c r="N169" t="e">
        <v>#VALUE!</v>
      </c>
      <c r="O169" t="s">
        <v>1069</v>
      </c>
      <c r="P169" t="s">
        <v>1069</v>
      </c>
      <c r="Q169" t="s">
        <v>1070</v>
      </c>
      <c r="R169" t="s">
        <v>1070</v>
      </c>
      <c r="S169" t="s">
        <v>1071</v>
      </c>
      <c r="T169" t="s">
        <v>1071</v>
      </c>
      <c r="U169" t="s">
        <v>1072</v>
      </c>
      <c r="V169" t="s">
        <v>1072</v>
      </c>
      <c r="W169" t="s">
        <v>1073</v>
      </c>
      <c r="X169" t="s">
        <v>1073</v>
      </c>
      <c r="Y169" t="s">
        <v>1074</v>
      </c>
      <c r="Z169" t="s">
        <v>1074</v>
      </c>
      <c r="AA169" t="e">
        <v>#VALUE!</v>
      </c>
      <c r="AB169" t="e">
        <v>#VALUE!</v>
      </c>
      <c r="AC169" t="e">
        <v>#VALUE!</v>
      </c>
    </row>
    <row r="170" spans="1:29" ht="20.25">
      <c r="A170" t="s">
        <v>1075</v>
      </c>
      <c r="B170" s="3">
        <v>6200</v>
      </c>
      <c r="D170" t="s">
        <v>1067</v>
      </c>
      <c r="F170" t="s">
        <v>1067</v>
      </c>
      <c r="G170" t="s">
        <v>1067</v>
      </c>
      <c r="H170" t="s">
        <v>1067</v>
      </c>
      <c r="I170" t="s">
        <v>1076</v>
      </c>
      <c r="J170" t="s">
        <v>1076</v>
      </c>
      <c r="K170" t="e">
        <v>#VALUE!</v>
      </c>
      <c r="L170" t="e">
        <v>#VALUE!</v>
      </c>
      <c r="M170" t="e">
        <v>#VALUE!</v>
      </c>
      <c r="N170" t="e">
        <v>#VALUE!</v>
      </c>
      <c r="O170" t="s">
        <v>1077</v>
      </c>
      <c r="P170" t="s">
        <v>1077</v>
      </c>
      <c r="Q170" t="s">
        <v>1078</v>
      </c>
      <c r="R170" t="s">
        <v>1078</v>
      </c>
      <c r="S170" t="s">
        <v>1079</v>
      </c>
      <c r="T170" t="s">
        <v>1079</v>
      </c>
      <c r="U170" t="s">
        <v>1080</v>
      </c>
      <c r="V170" t="s">
        <v>1080</v>
      </c>
      <c r="W170" t="s">
        <v>1081</v>
      </c>
      <c r="X170" t="s">
        <v>1081</v>
      </c>
      <c r="Y170" t="s">
        <v>1082</v>
      </c>
      <c r="Z170" t="s">
        <v>1082</v>
      </c>
      <c r="AA170" t="s">
        <v>1083</v>
      </c>
      <c r="AB170" t="s">
        <v>1083</v>
      </c>
      <c r="AC170" t="s">
        <v>1084</v>
      </c>
    </row>
    <row r="171" spans="1:29" ht="20.25">
      <c r="A171" t="s">
        <v>1085</v>
      </c>
      <c r="B171" s="3"/>
      <c r="D171" t="s">
        <v>1086</v>
      </c>
      <c r="F171" t="s">
        <v>1087</v>
      </c>
      <c r="G171" t="s">
        <v>1088</v>
      </c>
      <c r="H171" t="s">
        <v>1088</v>
      </c>
      <c r="I171" t="e">
        <v>#VALUE!</v>
      </c>
      <c r="J171" t="e">
        <v>#VALUE!</v>
      </c>
      <c r="K171" t="e">
        <v>#VALUE!</v>
      </c>
      <c r="L171" t="e">
        <v>#VALUE!</v>
      </c>
      <c r="M171" t="s">
        <v>1089</v>
      </c>
      <c r="N171" t="s">
        <v>1089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s">
        <v>1090</v>
      </c>
      <c r="X171" t="s">
        <v>1090</v>
      </c>
      <c r="Y171" t="s">
        <v>1091</v>
      </c>
      <c r="Z171" t="s">
        <v>1091</v>
      </c>
      <c r="AA171" t="s">
        <v>1092</v>
      </c>
      <c r="AB171" t="s">
        <v>1092</v>
      </c>
      <c r="AC171" t="e">
        <v>#VALUE!</v>
      </c>
    </row>
    <row r="172" spans="1:29" ht="20.25">
      <c r="A172" t="s">
        <v>1093</v>
      </c>
      <c r="B172" s="3">
        <v>6200</v>
      </c>
      <c r="D172" t="s">
        <v>1067</v>
      </c>
      <c r="F172" t="s">
        <v>1067</v>
      </c>
      <c r="G172" t="s">
        <v>1067</v>
      </c>
      <c r="H172" t="s">
        <v>1067</v>
      </c>
      <c r="I172" t="s">
        <v>1067</v>
      </c>
      <c r="J172" t="s">
        <v>1067</v>
      </c>
      <c r="K172" t="e">
        <v>#VALUE!</v>
      </c>
      <c r="L172" t="e">
        <v>#VALUE!</v>
      </c>
      <c r="M172" t="e">
        <v>#VALUE!</v>
      </c>
      <c r="N172" t="e">
        <v>#VALUE!</v>
      </c>
      <c r="O172" t="s">
        <v>677</v>
      </c>
      <c r="P172" t="s">
        <v>677</v>
      </c>
      <c r="Q172" t="s">
        <v>1094</v>
      </c>
      <c r="R172" t="s">
        <v>1094</v>
      </c>
      <c r="S172" t="s">
        <v>1095</v>
      </c>
      <c r="T172" t="s">
        <v>1095</v>
      </c>
      <c r="U172" t="s">
        <v>1096</v>
      </c>
      <c r="V172" t="s">
        <v>1096</v>
      </c>
      <c r="W172" t="s">
        <v>1097</v>
      </c>
      <c r="X172" t="s">
        <v>1097</v>
      </c>
      <c r="Y172" t="e">
        <v>#VALUE!</v>
      </c>
      <c r="Z172" t="e">
        <v>#VALUE!</v>
      </c>
      <c r="AA172" t="e">
        <v>#VALUE!</v>
      </c>
      <c r="AB172" t="e">
        <v>#VALUE!</v>
      </c>
      <c r="AC172" t="s">
        <v>1098</v>
      </c>
    </row>
    <row r="173" spans="1:29" ht="20.25">
      <c r="A173" t="s">
        <v>1099</v>
      </c>
      <c r="B173" s="2">
        <v>6600</v>
      </c>
      <c r="D173" t="s">
        <v>1067</v>
      </c>
      <c r="F173" t="s">
        <v>1067</v>
      </c>
      <c r="G173" t="s">
        <v>1067</v>
      </c>
      <c r="H173" t="s">
        <v>1067</v>
      </c>
      <c r="I173" t="s">
        <v>1067</v>
      </c>
      <c r="J173" t="s">
        <v>1067</v>
      </c>
      <c r="K173" t="e">
        <v>#VALUE!</v>
      </c>
      <c r="L173" t="e">
        <v>#VALUE!</v>
      </c>
      <c r="M173" t="s">
        <v>1100</v>
      </c>
      <c r="N173" t="s">
        <v>1100</v>
      </c>
      <c r="O173" t="s">
        <v>1101</v>
      </c>
      <c r="P173" t="s">
        <v>1101</v>
      </c>
      <c r="Q173" t="s">
        <v>1102</v>
      </c>
      <c r="R173" t="s">
        <v>1102</v>
      </c>
      <c r="S173" t="s">
        <v>1102</v>
      </c>
      <c r="T173" t="s">
        <v>1102</v>
      </c>
      <c r="U173" t="e">
        <v>#VALUE!</v>
      </c>
      <c r="V173" t="e">
        <v>#VALUE!</v>
      </c>
      <c r="W173" t="e">
        <v>#VALUE!</v>
      </c>
      <c r="X173" t="e">
        <v>#VALUE!</v>
      </c>
      <c r="Y173" t="e">
        <v>#VALUE!</v>
      </c>
      <c r="Z173" t="e">
        <v>#VALUE!</v>
      </c>
      <c r="AA173" t="e">
        <v>#VALUE!</v>
      </c>
      <c r="AB173" t="e">
        <v>#VALUE!</v>
      </c>
      <c r="AC173" t="s">
        <v>1103</v>
      </c>
    </row>
    <row r="174" spans="1:29" ht="20.25">
      <c r="A174" t="s">
        <v>1104</v>
      </c>
      <c r="B174" s="2">
        <v>6600</v>
      </c>
      <c r="D174" t="s">
        <v>1067</v>
      </c>
      <c r="F174" t="s">
        <v>1067</v>
      </c>
      <c r="G174" t="s">
        <v>1067</v>
      </c>
      <c r="H174" t="s">
        <v>1067</v>
      </c>
      <c r="I174" t="s">
        <v>1105</v>
      </c>
      <c r="J174" t="s">
        <v>1105</v>
      </c>
      <c r="K174" t="e">
        <v>#VALUE!</v>
      </c>
      <c r="L174" t="e">
        <v>#VALUE!</v>
      </c>
      <c r="M174" t="s">
        <v>1106</v>
      </c>
      <c r="N174" t="s">
        <v>1106</v>
      </c>
      <c r="O174" t="s">
        <v>1106</v>
      </c>
      <c r="P174" t="s">
        <v>1106</v>
      </c>
      <c r="Q174" t="s">
        <v>1106</v>
      </c>
      <c r="R174" t="s">
        <v>1106</v>
      </c>
      <c r="S174" t="s">
        <v>1106</v>
      </c>
      <c r="T174" t="s">
        <v>1106</v>
      </c>
      <c r="U174" t="e">
        <v>#VALUE!</v>
      </c>
      <c r="V174" t="e">
        <v>#VALUE!</v>
      </c>
      <c r="W174" t="e">
        <v>#VALUE!</v>
      </c>
      <c r="X174" t="e">
        <v>#VALUE!</v>
      </c>
      <c r="Y174" t="e">
        <v>#VALUE!</v>
      </c>
      <c r="Z174" t="e">
        <v>#VALUE!</v>
      </c>
      <c r="AA174" t="e">
        <v>#VALUE!</v>
      </c>
      <c r="AB174" t="e">
        <v>#VALUE!</v>
      </c>
      <c r="AC174" t="e">
        <v>#VALUE!</v>
      </c>
    </row>
    <row r="175" spans="1:29" ht="20.25">
      <c r="A175" t="s">
        <v>1107</v>
      </c>
      <c r="B175" s="3">
        <v>6600</v>
      </c>
      <c r="D175" t="s">
        <v>1067</v>
      </c>
      <c r="F175" t="s">
        <v>1067</v>
      </c>
      <c r="G175" t="s">
        <v>1067</v>
      </c>
      <c r="H175" t="s">
        <v>1067</v>
      </c>
      <c r="I175" t="s">
        <v>1108</v>
      </c>
      <c r="J175" t="s">
        <v>1108</v>
      </c>
      <c r="K175" t="e">
        <v>#VALUE!</v>
      </c>
      <c r="L175" t="e">
        <v>#VALUE!</v>
      </c>
      <c r="M175" t="e">
        <v>#VALUE!</v>
      </c>
      <c r="N175" t="e">
        <v>#VALUE!</v>
      </c>
      <c r="O175" t="s">
        <v>1109</v>
      </c>
      <c r="P175" t="s">
        <v>1109</v>
      </c>
      <c r="Q175" t="s">
        <v>1109</v>
      </c>
      <c r="R175" t="s">
        <v>1109</v>
      </c>
      <c r="S175" t="s">
        <v>1109</v>
      </c>
      <c r="T175" t="s">
        <v>1109</v>
      </c>
      <c r="U175" t="s">
        <v>1110</v>
      </c>
      <c r="V175" t="s">
        <v>1110</v>
      </c>
      <c r="W175" t="e">
        <v>#VALUE!</v>
      </c>
      <c r="X175" t="e">
        <v>#VALUE!</v>
      </c>
      <c r="Y175" t="e">
        <v>#VALUE!</v>
      </c>
      <c r="Z175" t="e">
        <v>#VALUE!</v>
      </c>
      <c r="AA175" t="e">
        <v>#VALUE!</v>
      </c>
      <c r="AB175" t="e">
        <v>#VALUE!</v>
      </c>
      <c r="AC175" t="s">
        <v>1111</v>
      </c>
    </row>
    <row r="176" spans="1:29" ht="20.25">
      <c r="A176" t="s">
        <v>1112</v>
      </c>
      <c r="B176" s="3">
        <v>4600</v>
      </c>
      <c r="D176" t="s">
        <v>1113</v>
      </c>
      <c r="F176" t="s">
        <v>1113</v>
      </c>
      <c r="G176" t="s">
        <v>1113</v>
      </c>
      <c r="H176" t="s">
        <v>1113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 t="e">
        <v>#VALUE!</v>
      </c>
      <c r="R176" t="e">
        <v>#VALUE!</v>
      </c>
      <c r="S176" t="e">
        <v>#VALUE!</v>
      </c>
      <c r="T176" t="e">
        <v>#VALUE!</v>
      </c>
      <c r="U176" t="s">
        <v>1114</v>
      </c>
      <c r="V176" t="s">
        <v>1114</v>
      </c>
      <c r="W176" t="s">
        <v>1115</v>
      </c>
      <c r="X176" t="s">
        <v>1115</v>
      </c>
      <c r="Y176" t="e">
        <v>#VALUE!</v>
      </c>
      <c r="Z176" t="e">
        <v>#VALUE!</v>
      </c>
      <c r="AA176" t="e">
        <v>#VALUE!</v>
      </c>
      <c r="AB176" t="e">
        <v>#VALUE!</v>
      </c>
      <c r="AC176" t="e">
        <v>#VALUE!</v>
      </c>
    </row>
    <row r="177" spans="1:29" ht="20.25">
      <c r="A177" t="s">
        <v>1116</v>
      </c>
      <c r="B177" s="2">
        <v>4600</v>
      </c>
      <c r="D177" t="s">
        <v>1113</v>
      </c>
      <c r="F177" t="s">
        <v>1113</v>
      </c>
      <c r="G177" t="s">
        <v>1117</v>
      </c>
      <c r="H177" t="s">
        <v>1117</v>
      </c>
      <c r="I177" t="s">
        <v>1118</v>
      </c>
      <c r="J177" t="s">
        <v>1118</v>
      </c>
      <c r="K177" t="e">
        <v>#VALUE!</v>
      </c>
      <c r="L177" t="e">
        <v>#VALUE!</v>
      </c>
      <c r="M177" t="s">
        <v>1119</v>
      </c>
      <c r="N177" t="s">
        <v>1119</v>
      </c>
      <c r="O177" t="e">
        <v>#VALUE!</v>
      </c>
      <c r="P177" t="e">
        <v>#VALUE!</v>
      </c>
      <c r="Q177" t="e">
        <v>#VALUE!</v>
      </c>
      <c r="R177" t="e">
        <v>#VALUE!</v>
      </c>
      <c r="S177" t="s">
        <v>1119</v>
      </c>
      <c r="T177" t="s">
        <v>1119</v>
      </c>
      <c r="U177" t="s">
        <v>1120</v>
      </c>
      <c r="V177" t="s">
        <v>1120</v>
      </c>
      <c r="W177" t="e">
        <v>#VALUE!</v>
      </c>
      <c r="X177" t="e">
        <v>#VALUE!</v>
      </c>
      <c r="Y177" t="e">
        <v>#VALUE!</v>
      </c>
      <c r="Z177" t="e">
        <v>#VALUE!</v>
      </c>
      <c r="AA177" t="e">
        <v>#VALUE!</v>
      </c>
      <c r="AB177" t="e">
        <v>#VALUE!</v>
      </c>
      <c r="AC177" t="s">
        <v>1121</v>
      </c>
    </row>
    <row r="178" spans="1:29" ht="20.25">
      <c r="A178" t="s">
        <v>1122</v>
      </c>
      <c r="B178" s="2">
        <v>6600</v>
      </c>
      <c r="D178" t="s">
        <v>124</v>
      </c>
      <c r="F178" t="s">
        <v>124</v>
      </c>
      <c r="G178" t="s">
        <v>124</v>
      </c>
      <c r="H178" t="s">
        <v>124</v>
      </c>
      <c r="I178" t="s">
        <v>124</v>
      </c>
      <c r="J178" t="s">
        <v>124</v>
      </c>
      <c r="K178" t="e">
        <v>#VALUE!</v>
      </c>
      <c r="L178" t="e">
        <v>#VALUE!</v>
      </c>
      <c r="M178" t="s">
        <v>1123</v>
      </c>
      <c r="N178" t="s">
        <v>1123</v>
      </c>
      <c r="O178" t="s">
        <v>1124</v>
      </c>
      <c r="P178" t="s">
        <v>1124</v>
      </c>
      <c r="Q178" t="e">
        <v>#VALUE!</v>
      </c>
      <c r="R178" t="e">
        <v>#VALUE!</v>
      </c>
      <c r="S178" t="e">
        <v>#VALUE!</v>
      </c>
      <c r="T178" t="e">
        <v>#VALUE!</v>
      </c>
      <c r="U178" t="s">
        <v>1125</v>
      </c>
      <c r="V178" t="s">
        <v>1125</v>
      </c>
      <c r="W178" t="e">
        <v>#VALUE!</v>
      </c>
      <c r="X178" t="e">
        <v>#VALUE!</v>
      </c>
      <c r="Y178" t="s">
        <v>1126</v>
      </c>
      <c r="Z178" t="s">
        <v>1126</v>
      </c>
      <c r="AA178" t="e">
        <v>#VALUE!</v>
      </c>
      <c r="AB178" t="e">
        <v>#VALUE!</v>
      </c>
      <c r="AC178" t="e">
        <v>#VALUE!</v>
      </c>
    </row>
    <row r="179" spans="1:29" ht="20.25">
      <c r="A179" t="s">
        <v>1127</v>
      </c>
      <c r="B179" s="3">
        <v>6200</v>
      </c>
      <c r="D179" t="s">
        <v>1128</v>
      </c>
      <c r="F179" t="s">
        <v>1129</v>
      </c>
      <c r="G179" t="s">
        <v>1130</v>
      </c>
      <c r="H179" t="s">
        <v>1130</v>
      </c>
      <c r="I179" t="s">
        <v>1131</v>
      </c>
      <c r="J179" t="s">
        <v>1131</v>
      </c>
      <c r="K179" t="e">
        <v>#VALUE!</v>
      </c>
      <c r="L179" t="e">
        <v>#VALUE!</v>
      </c>
      <c r="M179" t="e">
        <v>#VALUE!</v>
      </c>
      <c r="N179" t="e">
        <v>#VALUE!</v>
      </c>
      <c r="O179" t="s">
        <v>1069</v>
      </c>
      <c r="P179" t="s">
        <v>1069</v>
      </c>
      <c r="Q179" t="s">
        <v>1132</v>
      </c>
      <c r="R179" t="s">
        <v>1132</v>
      </c>
      <c r="S179" t="s">
        <v>1133</v>
      </c>
      <c r="T179" t="s">
        <v>1133</v>
      </c>
      <c r="U179" t="s">
        <v>1134</v>
      </c>
      <c r="V179" t="s">
        <v>1134</v>
      </c>
      <c r="W179" t="s">
        <v>1135</v>
      </c>
      <c r="X179" t="s">
        <v>1135</v>
      </c>
      <c r="Y179" t="s">
        <v>1136</v>
      </c>
      <c r="Z179" t="s">
        <v>1136</v>
      </c>
      <c r="AA179" t="s">
        <v>1137</v>
      </c>
      <c r="AB179" t="s">
        <v>1137</v>
      </c>
      <c r="AC179" t="s">
        <v>1138</v>
      </c>
    </row>
    <row r="180" spans="1:29" ht="20.25">
      <c r="A180" t="s">
        <v>1139</v>
      </c>
      <c r="B180" s="2">
        <v>6600</v>
      </c>
      <c r="D180" t="s">
        <v>124</v>
      </c>
      <c r="F180" t="s">
        <v>124</v>
      </c>
      <c r="G180" t="s">
        <v>124</v>
      </c>
      <c r="H180" t="s">
        <v>124</v>
      </c>
      <c r="I180" t="s">
        <v>1140</v>
      </c>
      <c r="J180" t="s">
        <v>1140</v>
      </c>
      <c r="K180" t="e">
        <v>#VALUE!</v>
      </c>
      <c r="L180" t="e">
        <v>#VALUE!</v>
      </c>
      <c r="M180" t="s">
        <v>1141</v>
      </c>
      <c r="N180" t="s">
        <v>1141</v>
      </c>
      <c r="O180" t="s">
        <v>1141</v>
      </c>
      <c r="P180" t="s">
        <v>1141</v>
      </c>
      <c r="Q180" t="e">
        <v>#VALUE!</v>
      </c>
      <c r="R180" t="e">
        <v>#VALUE!</v>
      </c>
      <c r="S180" t="s">
        <v>1141</v>
      </c>
      <c r="T180" t="s">
        <v>1141</v>
      </c>
      <c r="U180" t="s">
        <v>1142</v>
      </c>
      <c r="V180" t="s">
        <v>1142</v>
      </c>
      <c r="W180" t="e">
        <v>#VALUE!</v>
      </c>
      <c r="X180" t="e">
        <v>#VALUE!</v>
      </c>
      <c r="Y180" t="e">
        <v>#VALUE!</v>
      </c>
      <c r="Z180" t="e">
        <v>#VALUE!</v>
      </c>
      <c r="AA180" t="e">
        <v>#VALUE!</v>
      </c>
      <c r="AB180" t="e">
        <v>#VALUE!</v>
      </c>
      <c r="AC180" t="e">
        <v>#VALUE!</v>
      </c>
    </row>
    <row r="181" spans="1:29" ht="20.25">
      <c r="A181" t="s">
        <v>1143</v>
      </c>
      <c r="B181" s="2">
        <v>6200</v>
      </c>
      <c r="D181" t="s">
        <v>124</v>
      </c>
      <c r="F181" t="s">
        <v>124</v>
      </c>
      <c r="G181" t="s">
        <v>124</v>
      </c>
      <c r="H181" t="s">
        <v>124</v>
      </c>
      <c r="I181" t="s">
        <v>1144</v>
      </c>
      <c r="J181" t="s">
        <v>1144</v>
      </c>
      <c r="K181" t="e">
        <v>#VALUE!</v>
      </c>
      <c r="L181" t="e">
        <v>#VALUE!</v>
      </c>
      <c r="M181" t="s">
        <v>1145</v>
      </c>
      <c r="N181" t="s">
        <v>1145</v>
      </c>
      <c r="O181" t="s">
        <v>1145</v>
      </c>
      <c r="P181" t="s">
        <v>1145</v>
      </c>
      <c r="Q181" t="s">
        <v>1145</v>
      </c>
      <c r="R181" t="s">
        <v>1145</v>
      </c>
      <c r="S181" t="s">
        <v>1146</v>
      </c>
      <c r="T181" t="s">
        <v>1146</v>
      </c>
      <c r="U181" t="e">
        <v>#VALUE!</v>
      </c>
      <c r="V181" t="e">
        <v>#VALUE!</v>
      </c>
      <c r="W181" t="s">
        <v>1147</v>
      </c>
      <c r="X181" t="s">
        <v>1147</v>
      </c>
      <c r="Y181" t="e">
        <v>#VALUE!</v>
      </c>
      <c r="Z181" t="e">
        <v>#VALUE!</v>
      </c>
      <c r="AA181" t="e">
        <v>#VALUE!</v>
      </c>
      <c r="AB181" t="e">
        <v>#VALUE!</v>
      </c>
      <c r="AC181" t="s">
        <v>1148</v>
      </c>
    </row>
    <row r="182" spans="1:29" ht="20.25">
      <c r="A182" t="s">
        <v>1149</v>
      </c>
      <c r="B182" s="3">
        <v>6200</v>
      </c>
      <c r="D182" t="s">
        <v>124</v>
      </c>
      <c r="F182" t="s">
        <v>124</v>
      </c>
      <c r="G182" t="s">
        <v>124</v>
      </c>
      <c r="H182" t="s">
        <v>124</v>
      </c>
      <c r="I182" t="s">
        <v>1150</v>
      </c>
      <c r="J182" t="s">
        <v>1150</v>
      </c>
      <c r="K182" t="e">
        <v>#VALUE!</v>
      </c>
      <c r="L182" t="e">
        <v>#VALUE!</v>
      </c>
      <c r="M182" t="e">
        <v>#VALUE!</v>
      </c>
      <c r="N182" t="e">
        <v>#VALUE!</v>
      </c>
      <c r="O182" t="s">
        <v>1151</v>
      </c>
      <c r="P182" t="s">
        <v>1151</v>
      </c>
      <c r="Q182" t="s">
        <v>1152</v>
      </c>
      <c r="R182" t="s">
        <v>1152</v>
      </c>
      <c r="S182" t="s">
        <v>1153</v>
      </c>
      <c r="T182" t="s">
        <v>1153</v>
      </c>
      <c r="U182" t="s">
        <v>1154</v>
      </c>
      <c r="V182" t="s">
        <v>1154</v>
      </c>
      <c r="W182" t="s">
        <v>1155</v>
      </c>
      <c r="X182" t="s">
        <v>1155</v>
      </c>
      <c r="Y182" t="s">
        <v>1156</v>
      </c>
      <c r="Z182" t="s">
        <v>1156</v>
      </c>
      <c r="AA182" t="s">
        <v>1157</v>
      </c>
      <c r="AB182" t="s">
        <v>1157</v>
      </c>
      <c r="AC182" t="s">
        <v>1158</v>
      </c>
    </row>
    <row r="183" spans="1:29" ht="20.25">
      <c r="A183" t="s">
        <v>1159</v>
      </c>
      <c r="B183" s="2">
        <v>6600</v>
      </c>
      <c r="D183" t="s">
        <v>124</v>
      </c>
      <c r="F183" t="s">
        <v>124</v>
      </c>
      <c r="G183" t="s">
        <v>124</v>
      </c>
      <c r="H183" t="s">
        <v>124</v>
      </c>
      <c r="I183" t="s">
        <v>1160</v>
      </c>
      <c r="J183" t="s">
        <v>1160</v>
      </c>
      <c r="K183" t="e">
        <v>#VALUE!</v>
      </c>
      <c r="L183" t="e">
        <v>#VALUE!</v>
      </c>
      <c r="M183" t="s">
        <v>1161</v>
      </c>
      <c r="N183" t="s">
        <v>1161</v>
      </c>
      <c r="O183" t="s">
        <v>1162</v>
      </c>
      <c r="P183" t="s">
        <v>1162</v>
      </c>
      <c r="Q183" t="s">
        <v>1163</v>
      </c>
      <c r="R183" t="s">
        <v>1163</v>
      </c>
      <c r="S183" t="s">
        <v>1164</v>
      </c>
      <c r="T183" t="s">
        <v>1164</v>
      </c>
      <c r="U183" t="s">
        <v>1165</v>
      </c>
      <c r="V183" t="s">
        <v>1165</v>
      </c>
      <c r="W183" t="s">
        <v>1166</v>
      </c>
      <c r="X183" t="s">
        <v>1166</v>
      </c>
      <c r="Y183" t="s">
        <v>1167</v>
      </c>
      <c r="Z183" t="s">
        <v>1167</v>
      </c>
      <c r="AA183" t="e">
        <v>#VALUE!</v>
      </c>
      <c r="AB183" t="e">
        <v>#VALUE!</v>
      </c>
      <c r="AC183" t="e">
        <v>#VALUE!</v>
      </c>
    </row>
    <row r="184" spans="1:29" ht="20.25">
      <c r="A184" t="s">
        <v>1168</v>
      </c>
      <c r="B184" s="2">
        <v>6600</v>
      </c>
      <c r="D184" t="s">
        <v>124</v>
      </c>
      <c r="F184" t="s">
        <v>124</v>
      </c>
      <c r="G184" t="s">
        <v>124</v>
      </c>
      <c r="H184" t="s">
        <v>124</v>
      </c>
      <c r="I184" t="s">
        <v>1169</v>
      </c>
      <c r="J184" t="s">
        <v>1169</v>
      </c>
      <c r="K184" t="e">
        <v>#VALUE!</v>
      </c>
      <c r="L184" t="e">
        <v>#VALUE!</v>
      </c>
      <c r="M184" t="s">
        <v>1170</v>
      </c>
      <c r="N184" t="s">
        <v>1170</v>
      </c>
      <c r="O184" t="s">
        <v>1171</v>
      </c>
      <c r="P184" t="s">
        <v>1171</v>
      </c>
      <c r="Q184" t="s">
        <v>1172</v>
      </c>
      <c r="R184" t="s">
        <v>1172</v>
      </c>
      <c r="S184" t="s">
        <v>1173</v>
      </c>
      <c r="T184" t="s">
        <v>1173</v>
      </c>
      <c r="U184" t="e">
        <v>#VALUE!</v>
      </c>
      <c r="V184" t="e">
        <v>#VALUE!</v>
      </c>
      <c r="W184" t="e">
        <v>#VALUE!</v>
      </c>
      <c r="X184" t="e">
        <v>#VALUE!</v>
      </c>
      <c r="Y184" t="e">
        <v>#VALUE!</v>
      </c>
      <c r="Z184" t="e">
        <v>#VALUE!</v>
      </c>
      <c r="AA184" t="e">
        <v>#VALUE!</v>
      </c>
      <c r="AB184" t="e">
        <v>#VALUE!</v>
      </c>
      <c r="AC184" t="s">
        <v>1174</v>
      </c>
    </row>
    <row r="185" spans="1:29" ht="20.25">
      <c r="A185" t="s">
        <v>1175</v>
      </c>
      <c r="B185" s="2">
        <v>6600</v>
      </c>
      <c r="D185" t="s">
        <v>139</v>
      </c>
      <c r="F185" t="s">
        <v>139</v>
      </c>
      <c r="G185" t="s">
        <v>139</v>
      </c>
      <c r="H185" t="s">
        <v>139</v>
      </c>
      <c r="I185" t="s">
        <v>1176</v>
      </c>
      <c r="J185" t="s">
        <v>1176</v>
      </c>
      <c r="K185" t="e">
        <v>#VALUE!</v>
      </c>
      <c r="L185" t="e">
        <v>#VALUE!</v>
      </c>
      <c r="M185" t="s">
        <v>1177</v>
      </c>
      <c r="N185" t="s">
        <v>1177</v>
      </c>
      <c r="O185" t="s">
        <v>1177</v>
      </c>
      <c r="P185" t="s">
        <v>1177</v>
      </c>
      <c r="Q185" t="e">
        <v>#VALUE!</v>
      </c>
      <c r="R185" t="e">
        <v>#VALUE!</v>
      </c>
      <c r="S185" t="s">
        <v>1177</v>
      </c>
      <c r="T185" t="s">
        <v>1177</v>
      </c>
      <c r="U185" t="s">
        <v>1178</v>
      </c>
      <c r="V185" t="s">
        <v>1178</v>
      </c>
      <c r="W185" t="e">
        <v>#VALUE!</v>
      </c>
      <c r="X185" t="e">
        <v>#VALUE!</v>
      </c>
      <c r="Y185" t="e">
        <v>#VALUE!</v>
      </c>
      <c r="Z185" t="e">
        <v>#VALUE!</v>
      </c>
      <c r="AA185" t="e">
        <v>#VALUE!</v>
      </c>
      <c r="AB185" t="e">
        <v>#VALUE!</v>
      </c>
      <c r="AC185" t="s">
        <v>1179</v>
      </c>
    </row>
    <row r="186" spans="1:29" ht="20.25">
      <c r="A186" t="s">
        <v>1180</v>
      </c>
      <c r="B186" s="3">
        <v>6600</v>
      </c>
      <c r="D186" t="s">
        <v>139</v>
      </c>
      <c r="F186" t="s">
        <v>139</v>
      </c>
      <c r="G186" t="s">
        <v>139</v>
      </c>
      <c r="H186" t="s">
        <v>139</v>
      </c>
      <c r="I186" t="s">
        <v>1181</v>
      </c>
      <c r="J186" t="s">
        <v>1181</v>
      </c>
      <c r="K186" t="e">
        <v>#VALUE!</v>
      </c>
      <c r="L186" t="e">
        <v>#VALUE!</v>
      </c>
      <c r="M186" t="e">
        <v>#VALUE!</v>
      </c>
      <c r="N186" t="e">
        <v>#VALUE!</v>
      </c>
      <c r="O186" t="s">
        <v>1182</v>
      </c>
      <c r="P186" t="s">
        <v>1182</v>
      </c>
      <c r="Q186" t="s">
        <v>1183</v>
      </c>
      <c r="R186" t="s">
        <v>1183</v>
      </c>
      <c r="S186" t="s">
        <v>1184</v>
      </c>
      <c r="T186" t="s">
        <v>1184</v>
      </c>
      <c r="U186" t="s">
        <v>1185</v>
      </c>
      <c r="V186" t="s">
        <v>1185</v>
      </c>
      <c r="W186" t="e">
        <v>#VALUE!</v>
      </c>
      <c r="X186" t="e">
        <v>#VALUE!</v>
      </c>
      <c r="Y186" t="e">
        <v>#VALUE!</v>
      </c>
      <c r="Z186" t="e">
        <v>#VALUE!</v>
      </c>
      <c r="AA186" t="e">
        <v>#VALUE!</v>
      </c>
      <c r="AB186" t="e">
        <v>#VALUE!</v>
      </c>
      <c r="AC186" t="s">
        <v>1186</v>
      </c>
    </row>
    <row r="187" spans="1:29" ht="20.25">
      <c r="A187" t="s">
        <v>1187</v>
      </c>
      <c r="B187" s="2">
        <v>6600</v>
      </c>
      <c r="D187" t="s">
        <v>139</v>
      </c>
      <c r="F187" t="s">
        <v>139</v>
      </c>
      <c r="G187" t="s">
        <v>139</v>
      </c>
      <c r="H187" t="s">
        <v>139</v>
      </c>
      <c r="I187" t="s">
        <v>139</v>
      </c>
      <c r="J187" t="s">
        <v>139</v>
      </c>
      <c r="K187" t="e">
        <v>#VALUE!</v>
      </c>
      <c r="L187" t="e">
        <v>#VALUE!</v>
      </c>
      <c r="M187" t="s">
        <v>1188</v>
      </c>
      <c r="N187" t="s">
        <v>1188</v>
      </c>
      <c r="O187" t="s">
        <v>1189</v>
      </c>
      <c r="P187" t="s">
        <v>1189</v>
      </c>
      <c r="Q187" t="s">
        <v>1190</v>
      </c>
      <c r="R187" t="s">
        <v>1190</v>
      </c>
      <c r="S187" t="s">
        <v>1190</v>
      </c>
      <c r="T187" t="s">
        <v>1190</v>
      </c>
      <c r="U187" t="s">
        <v>1191</v>
      </c>
      <c r="V187" t="s">
        <v>1191</v>
      </c>
      <c r="W187" t="e">
        <v>#VALUE!</v>
      </c>
      <c r="X187" t="e">
        <v>#VALUE!</v>
      </c>
      <c r="Y187" t="e">
        <v>#VALUE!</v>
      </c>
      <c r="Z187" t="e">
        <v>#VALUE!</v>
      </c>
      <c r="AA187" t="e">
        <v>#VALUE!</v>
      </c>
      <c r="AB187" t="e">
        <v>#VALUE!</v>
      </c>
      <c r="AC187" t="s">
        <v>1192</v>
      </c>
    </row>
    <row r="188" spans="1:29" ht="20.25">
      <c r="A188" t="s">
        <v>1193</v>
      </c>
      <c r="B188" s="2">
        <v>6200</v>
      </c>
      <c r="D188" t="s">
        <v>139</v>
      </c>
      <c r="F188" t="s">
        <v>139</v>
      </c>
      <c r="G188" t="s">
        <v>139</v>
      </c>
      <c r="H188" t="s">
        <v>139</v>
      </c>
      <c r="I188" t="s">
        <v>139</v>
      </c>
      <c r="J188" t="s">
        <v>139</v>
      </c>
      <c r="K188" t="e">
        <v>#VALUE!</v>
      </c>
      <c r="L188" t="e">
        <v>#VALUE!</v>
      </c>
      <c r="M188" t="s">
        <v>1188</v>
      </c>
      <c r="N188" t="s">
        <v>1188</v>
      </c>
      <c r="O188" t="s">
        <v>1194</v>
      </c>
      <c r="P188" t="s">
        <v>1194</v>
      </c>
      <c r="Q188" t="s">
        <v>1195</v>
      </c>
      <c r="R188" t="s">
        <v>1195</v>
      </c>
      <c r="S188" t="s">
        <v>1196</v>
      </c>
      <c r="T188" t="s">
        <v>1196</v>
      </c>
      <c r="U188" t="s">
        <v>1197</v>
      </c>
      <c r="V188" t="s">
        <v>1197</v>
      </c>
      <c r="W188" t="e">
        <v>#VALUE!</v>
      </c>
      <c r="X188" t="e">
        <v>#VALUE!</v>
      </c>
      <c r="Y188" t="e">
        <v>#VALUE!</v>
      </c>
      <c r="Z188" t="e">
        <v>#VALUE!</v>
      </c>
      <c r="AA188" t="s">
        <v>1198</v>
      </c>
      <c r="AB188" t="s">
        <v>1198</v>
      </c>
      <c r="AC188" t="e">
        <v>#VALUE!</v>
      </c>
    </row>
    <row r="189" spans="1:29" ht="20.25">
      <c r="A189" t="s">
        <v>1199</v>
      </c>
      <c r="B189" s="3">
        <v>0</v>
      </c>
      <c r="D189" t="s">
        <v>139</v>
      </c>
      <c r="F189" t="s">
        <v>139</v>
      </c>
      <c r="G189" t="s">
        <v>139</v>
      </c>
      <c r="H189" t="s">
        <v>139</v>
      </c>
      <c r="I189" t="s">
        <v>139</v>
      </c>
      <c r="J189" t="s">
        <v>139</v>
      </c>
      <c r="K189" t="e">
        <v>#VALUE!</v>
      </c>
      <c r="L189" t="e">
        <v>#VALUE!</v>
      </c>
      <c r="M189" t="e">
        <v>#VALUE!</v>
      </c>
      <c r="N189" t="e">
        <v>#VALUE!</v>
      </c>
      <c r="O189" t="e">
        <v>#VALUE!</v>
      </c>
      <c r="P189" t="e">
        <v>#VALUE!</v>
      </c>
      <c r="Q189" t="e">
        <v>#VALUE!</v>
      </c>
      <c r="R189" t="e">
        <v>#VALUE!</v>
      </c>
      <c r="S189" t="e">
        <v>#VALUE!</v>
      </c>
      <c r="T189" t="e">
        <v>#VALUE!</v>
      </c>
      <c r="U189" t="e">
        <v>#VALUE!</v>
      </c>
      <c r="V189" t="e">
        <v>#VALUE!</v>
      </c>
      <c r="W189" t="e">
        <v>#VALUE!</v>
      </c>
      <c r="X189" t="e">
        <v>#VALUE!</v>
      </c>
      <c r="Y189" t="e">
        <v>#VALUE!</v>
      </c>
      <c r="Z189" t="e">
        <v>#VALUE!</v>
      </c>
      <c r="AA189" t="e">
        <v>#VALUE!</v>
      </c>
      <c r="AB189" t="e">
        <v>#VALUE!</v>
      </c>
      <c r="AC189" t="e">
        <v>#VALUE!</v>
      </c>
    </row>
    <row r="190" spans="1:29" ht="20.25">
      <c r="A190" t="s">
        <v>1200</v>
      </c>
      <c r="B190" s="2">
        <v>6600</v>
      </c>
      <c r="D190" t="s">
        <v>145</v>
      </c>
      <c r="F190" t="s">
        <v>145</v>
      </c>
      <c r="G190" t="s">
        <v>145</v>
      </c>
      <c r="H190" t="s">
        <v>145</v>
      </c>
      <c r="I190" t="s">
        <v>1201</v>
      </c>
      <c r="J190" t="s">
        <v>1201</v>
      </c>
      <c r="K190" t="e">
        <v>#VALUE!</v>
      </c>
      <c r="L190" t="e">
        <v>#VALUE!</v>
      </c>
      <c r="M190" t="s">
        <v>1202</v>
      </c>
      <c r="N190" t="s">
        <v>1202</v>
      </c>
      <c r="O190" t="s">
        <v>1202</v>
      </c>
      <c r="P190" t="s">
        <v>1202</v>
      </c>
      <c r="Q190" t="s">
        <v>1202</v>
      </c>
      <c r="R190" t="s">
        <v>1202</v>
      </c>
      <c r="S190" t="s">
        <v>1202</v>
      </c>
      <c r="T190" t="s">
        <v>1202</v>
      </c>
      <c r="U190" t="e">
        <v>#VALUE!</v>
      </c>
      <c r="V190" t="e">
        <v>#VALUE!</v>
      </c>
      <c r="W190" t="e">
        <v>#VALUE!</v>
      </c>
      <c r="X190" t="e">
        <v>#VALUE!</v>
      </c>
      <c r="Y190" t="e">
        <v>#VALUE!</v>
      </c>
      <c r="Z190" t="e">
        <v>#VALUE!</v>
      </c>
      <c r="AA190" t="e">
        <v>#VALUE!</v>
      </c>
      <c r="AB190" t="e">
        <v>#VALUE!</v>
      </c>
      <c r="AC190" t="s">
        <v>1203</v>
      </c>
    </row>
    <row r="191" spans="1:29" ht="20.25">
      <c r="A191" t="s">
        <v>1204</v>
      </c>
      <c r="B191" s="3">
        <v>6600</v>
      </c>
      <c r="D191" t="s">
        <v>1205</v>
      </c>
      <c r="F191" t="s">
        <v>1205</v>
      </c>
      <c r="G191" t="s">
        <v>1205</v>
      </c>
      <c r="H191" t="s">
        <v>1205</v>
      </c>
      <c r="I191" t="s">
        <v>1205</v>
      </c>
      <c r="J191" t="s">
        <v>1205</v>
      </c>
      <c r="K191" t="e">
        <v>#VALUE!</v>
      </c>
      <c r="L191" t="e">
        <v>#VALUE!</v>
      </c>
      <c r="M191" t="e">
        <v>#VALUE!</v>
      </c>
      <c r="N191" t="e">
        <v>#VALUE!</v>
      </c>
      <c r="O191" t="s">
        <v>1206</v>
      </c>
      <c r="P191" t="s">
        <v>1206</v>
      </c>
      <c r="Q191" t="s">
        <v>1207</v>
      </c>
      <c r="R191" t="s">
        <v>1207</v>
      </c>
      <c r="S191" t="s">
        <v>1208</v>
      </c>
      <c r="T191" t="s">
        <v>1208</v>
      </c>
      <c r="U191" t="s">
        <v>1209</v>
      </c>
      <c r="V191" t="s">
        <v>1209</v>
      </c>
      <c r="W191" t="s">
        <v>1210</v>
      </c>
      <c r="X191" t="s">
        <v>1210</v>
      </c>
      <c r="Y191" t="s">
        <v>1211</v>
      </c>
      <c r="Z191" t="s">
        <v>1211</v>
      </c>
      <c r="AA191" t="s">
        <v>1212</v>
      </c>
      <c r="AB191" t="s">
        <v>1212</v>
      </c>
      <c r="AC191" t="s">
        <v>1213</v>
      </c>
    </row>
    <row r="192" spans="1:29" ht="20.25">
      <c r="A192" t="s">
        <v>1214</v>
      </c>
      <c r="B192" s="2">
        <v>6600</v>
      </c>
      <c r="D192" t="s">
        <v>1205</v>
      </c>
      <c r="F192" t="s">
        <v>1205</v>
      </c>
      <c r="G192" t="s">
        <v>1205</v>
      </c>
      <c r="H192" t="s">
        <v>1205</v>
      </c>
      <c r="I192" t="s">
        <v>1205</v>
      </c>
      <c r="J192" t="s">
        <v>1205</v>
      </c>
      <c r="K192" t="e">
        <v>#VALUE!</v>
      </c>
      <c r="L192" t="e">
        <v>#VALUE!</v>
      </c>
      <c r="M192" t="s">
        <v>1215</v>
      </c>
      <c r="N192" t="s">
        <v>1215</v>
      </c>
      <c r="O192" t="s">
        <v>1215</v>
      </c>
      <c r="P192" t="s">
        <v>1215</v>
      </c>
      <c r="Q192" t="s">
        <v>1215</v>
      </c>
      <c r="R192" t="s">
        <v>1215</v>
      </c>
      <c r="S192" t="s">
        <v>1215</v>
      </c>
      <c r="T192" t="s">
        <v>1215</v>
      </c>
      <c r="U192" t="e">
        <v>#VALUE!</v>
      </c>
      <c r="V192" t="e">
        <v>#VALUE!</v>
      </c>
      <c r="W192" t="e">
        <v>#VALUE!</v>
      </c>
      <c r="X192" t="e">
        <v>#VALUE!</v>
      </c>
      <c r="Y192" t="e">
        <v>#VALUE!</v>
      </c>
      <c r="Z192" t="e">
        <v>#VALUE!</v>
      </c>
      <c r="AA192" t="s">
        <v>1216</v>
      </c>
      <c r="AB192" t="s">
        <v>1216</v>
      </c>
      <c r="AC192" t="e">
        <v>#VALUE!</v>
      </c>
    </row>
    <row r="193" spans="1:29" ht="20.25">
      <c r="A193" t="s">
        <v>1217</v>
      </c>
      <c r="B193" s="2">
        <v>6600</v>
      </c>
      <c r="D193" t="s">
        <v>145</v>
      </c>
      <c r="F193" t="s">
        <v>145</v>
      </c>
      <c r="G193" t="s">
        <v>145</v>
      </c>
      <c r="H193" t="s">
        <v>145</v>
      </c>
      <c r="I193" t="s">
        <v>145</v>
      </c>
      <c r="J193" t="s">
        <v>145</v>
      </c>
      <c r="K193" t="e">
        <v>#VALUE!</v>
      </c>
      <c r="L193" t="e">
        <v>#VALUE!</v>
      </c>
      <c r="M193" t="s">
        <v>1218</v>
      </c>
      <c r="N193" t="s">
        <v>1218</v>
      </c>
      <c r="O193" t="s">
        <v>1219</v>
      </c>
      <c r="P193" t="s">
        <v>1219</v>
      </c>
      <c r="Q193" t="s">
        <v>1219</v>
      </c>
      <c r="R193" t="s">
        <v>1219</v>
      </c>
      <c r="S193" t="s">
        <v>1220</v>
      </c>
      <c r="T193" t="s">
        <v>1220</v>
      </c>
      <c r="U193" t="e">
        <v>#VALUE!</v>
      </c>
      <c r="V193" t="e">
        <v>#VALUE!</v>
      </c>
      <c r="W193" t="e">
        <v>#VALUE!</v>
      </c>
      <c r="X193" t="e">
        <v>#VALUE!</v>
      </c>
      <c r="Y193" t="e">
        <v>#VALUE!</v>
      </c>
      <c r="Z193" t="e">
        <v>#VALUE!</v>
      </c>
      <c r="AA193" t="s">
        <v>1221</v>
      </c>
      <c r="AB193" t="s">
        <v>1221</v>
      </c>
      <c r="AC193" t="e">
        <v>#VALUE!</v>
      </c>
    </row>
    <row r="194" spans="1:29" ht="20.25">
      <c r="A194" t="s">
        <v>1222</v>
      </c>
      <c r="B194" s="2">
        <v>6200</v>
      </c>
      <c r="D194" t="s">
        <v>145</v>
      </c>
      <c r="F194" t="s">
        <v>145</v>
      </c>
      <c r="G194" t="s">
        <v>145</v>
      </c>
      <c r="H194" t="s">
        <v>145</v>
      </c>
      <c r="I194" t="s">
        <v>1223</v>
      </c>
      <c r="J194" t="s">
        <v>1223</v>
      </c>
      <c r="K194" t="e">
        <v>#VALUE!</v>
      </c>
      <c r="L194" t="e">
        <v>#VALUE!</v>
      </c>
      <c r="M194" t="s">
        <v>1224</v>
      </c>
      <c r="N194" t="s">
        <v>1224</v>
      </c>
      <c r="O194" t="s">
        <v>1225</v>
      </c>
      <c r="P194" t="s">
        <v>1225</v>
      </c>
      <c r="Q194" t="s">
        <v>1226</v>
      </c>
      <c r="R194" t="s">
        <v>1226</v>
      </c>
      <c r="S194" t="s">
        <v>1227</v>
      </c>
      <c r="T194" t="s">
        <v>1227</v>
      </c>
      <c r="U194" t="s">
        <v>1228</v>
      </c>
      <c r="V194" t="s">
        <v>1228</v>
      </c>
      <c r="W194" t="s">
        <v>1229</v>
      </c>
      <c r="X194" t="s">
        <v>1229</v>
      </c>
      <c r="Y194" t="e">
        <v>#VALUE!</v>
      </c>
      <c r="Z194" t="e">
        <v>#VALUE!</v>
      </c>
      <c r="AA194" t="s">
        <v>1230</v>
      </c>
      <c r="AB194" t="s">
        <v>1230</v>
      </c>
      <c r="AC194" t="e">
        <v>#VALUE!</v>
      </c>
    </row>
    <row r="195" spans="1:29" ht="20.25">
      <c r="A195" t="s">
        <v>1231</v>
      </c>
      <c r="B195" s="2">
        <v>6600</v>
      </c>
      <c r="D195" t="s">
        <v>145</v>
      </c>
      <c r="F195" t="s">
        <v>145</v>
      </c>
      <c r="G195" t="s">
        <v>145</v>
      </c>
      <c r="H195" t="s">
        <v>145</v>
      </c>
      <c r="I195" t="s">
        <v>145</v>
      </c>
      <c r="J195" t="s">
        <v>145</v>
      </c>
      <c r="K195" t="e">
        <v>#VALUE!</v>
      </c>
      <c r="L195" t="e">
        <v>#VALUE!</v>
      </c>
      <c r="M195" t="s">
        <v>1232</v>
      </c>
      <c r="N195" t="s">
        <v>1232</v>
      </c>
      <c r="O195" t="s">
        <v>1233</v>
      </c>
      <c r="P195" t="s">
        <v>1233</v>
      </c>
      <c r="Q195" t="s">
        <v>1234</v>
      </c>
      <c r="R195" t="s">
        <v>1234</v>
      </c>
      <c r="S195" t="s">
        <v>1235</v>
      </c>
      <c r="T195" t="s">
        <v>1235</v>
      </c>
      <c r="U195" t="e">
        <v>#VALUE!</v>
      </c>
      <c r="V195" t="e">
        <v>#VALUE!</v>
      </c>
      <c r="W195" t="e">
        <v>#VALUE!</v>
      </c>
      <c r="X195" t="e">
        <v>#VALUE!</v>
      </c>
      <c r="Y195" t="e">
        <v>#VALUE!</v>
      </c>
      <c r="Z195" t="e">
        <v>#VALUE!</v>
      </c>
      <c r="AA195" t="e">
        <v>#VALUE!</v>
      </c>
      <c r="AB195" t="e">
        <v>#VALUE!</v>
      </c>
      <c r="AC195" t="s">
        <v>1236</v>
      </c>
    </row>
    <row r="196" spans="1:29" ht="20.25">
      <c r="A196" t="s">
        <v>1237</v>
      </c>
      <c r="B196" s="2">
        <v>6600</v>
      </c>
      <c r="D196" t="s">
        <v>145</v>
      </c>
      <c r="F196" t="s">
        <v>145</v>
      </c>
      <c r="G196" t="s">
        <v>145</v>
      </c>
      <c r="H196" t="s">
        <v>145</v>
      </c>
      <c r="I196" t="s">
        <v>145</v>
      </c>
      <c r="J196" t="s">
        <v>145</v>
      </c>
      <c r="K196" t="e">
        <v>#VALUE!</v>
      </c>
      <c r="L196" t="e">
        <v>#VALUE!</v>
      </c>
      <c r="M196" t="s">
        <v>1238</v>
      </c>
      <c r="N196" t="s">
        <v>1238</v>
      </c>
      <c r="O196" t="s">
        <v>1238</v>
      </c>
      <c r="P196" t="s">
        <v>1238</v>
      </c>
      <c r="Q196" t="e">
        <v>#VALUE!</v>
      </c>
      <c r="R196" t="e">
        <v>#VALUE!</v>
      </c>
      <c r="S196" t="s">
        <v>1238</v>
      </c>
      <c r="T196" t="s">
        <v>1238</v>
      </c>
      <c r="U196" t="e">
        <v>#VALUE!</v>
      </c>
      <c r="V196" t="e">
        <v>#VALUE!</v>
      </c>
      <c r="W196" t="e">
        <v>#VALUE!</v>
      </c>
      <c r="X196" t="e">
        <v>#VALUE!</v>
      </c>
      <c r="Y196" t="s">
        <v>1239</v>
      </c>
      <c r="Z196" t="s">
        <v>1239</v>
      </c>
      <c r="AA196" t="s">
        <v>1240</v>
      </c>
      <c r="AB196" t="s">
        <v>1240</v>
      </c>
      <c r="AC196" t="e">
        <v>#VALUE!</v>
      </c>
    </row>
    <row r="197" spans="1:29" ht="20.25">
      <c r="A197" t="s">
        <v>1241</v>
      </c>
      <c r="B197" s="2">
        <v>0</v>
      </c>
      <c r="D197" t="s">
        <v>145</v>
      </c>
      <c r="F197" t="s">
        <v>145</v>
      </c>
      <c r="G197" t="s">
        <v>145</v>
      </c>
      <c r="H197" t="s">
        <v>145</v>
      </c>
      <c r="I197" t="s">
        <v>1242</v>
      </c>
      <c r="J197" t="s">
        <v>1242</v>
      </c>
      <c r="K197" t="e">
        <v>#VALUE!</v>
      </c>
      <c r="L197" t="e">
        <v>#VALUE!</v>
      </c>
      <c r="M197" t="e">
        <v>#VALUE!</v>
      </c>
      <c r="N197" t="e">
        <v>#VALUE!</v>
      </c>
      <c r="O197" t="e">
        <v>#VALUE!</v>
      </c>
      <c r="P197" t="e">
        <v>#VALUE!</v>
      </c>
      <c r="Q197" t="e">
        <v>#VALUE!</v>
      </c>
      <c r="R197" t="e">
        <v>#VALUE!</v>
      </c>
      <c r="S197" t="s">
        <v>1243</v>
      </c>
      <c r="T197" t="s">
        <v>1243</v>
      </c>
      <c r="U197" t="e">
        <v>#VALUE!</v>
      </c>
      <c r="V197" t="e">
        <v>#VALUE!</v>
      </c>
      <c r="W197" t="e">
        <v>#VALUE!</v>
      </c>
      <c r="X197" t="e">
        <v>#VALUE!</v>
      </c>
      <c r="Y197" t="e">
        <v>#VALUE!</v>
      </c>
      <c r="Z197" t="e">
        <v>#VALUE!</v>
      </c>
      <c r="AA197" t="e">
        <v>#VALUE!</v>
      </c>
      <c r="AB197" t="e">
        <v>#VALUE!</v>
      </c>
      <c r="AC197" t="e">
        <v>#VALUE!</v>
      </c>
    </row>
    <row r="198" spans="1:29" ht="20.25">
      <c r="A198" t="s">
        <v>1244</v>
      </c>
      <c r="B198" s="2">
        <v>6600</v>
      </c>
      <c r="D198" t="s">
        <v>145</v>
      </c>
      <c r="F198" t="s">
        <v>145</v>
      </c>
      <c r="G198" t="s">
        <v>145</v>
      </c>
      <c r="H198" t="s">
        <v>145</v>
      </c>
      <c r="I198" t="s">
        <v>1245</v>
      </c>
      <c r="J198" t="s">
        <v>1245</v>
      </c>
      <c r="K198" t="e">
        <v>#VALUE!</v>
      </c>
      <c r="L198" t="e">
        <v>#VALUE!</v>
      </c>
      <c r="M198" t="s">
        <v>1246</v>
      </c>
      <c r="N198" t="s">
        <v>1246</v>
      </c>
      <c r="O198" t="s">
        <v>1246</v>
      </c>
      <c r="P198" t="s">
        <v>1246</v>
      </c>
      <c r="Q198" t="s">
        <v>1247</v>
      </c>
      <c r="R198" t="s">
        <v>1247</v>
      </c>
      <c r="S198" t="s">
        <v>1248</v>
      </c>
      <c r="T198" t="s">
        <v>1248</v>
      </c>
      <c r="U198" t="e">
        <v>#VALUE!</v>
      </c>
      <c r="V198" t="e">
        <v>#VALUE!</v>
      </c>
      <c r="W198" t="e">
        <v>#VALUE!</v>
      </c>
      <c r="X198" t="e">
        <v>#VALUE!</v>
      </c>
      <c r="Y198" t="s">
        <v>1249</v>
      </c>
      <c r="Z198" t="s">
        <v>1249</v>
      </c>
      <c r="AA198" t="e">
        <v>#VALUE!</v>
      </c>
      <c r="AB198" t="e">
        <v>#VALUE!</v>
      </c>
      <c r="AC198" t="s">
        <v>1250</v>
      </c>
    </row>
    <row r="199" spans="1:29" ht="20.25">
      <c r="A199" t="s">
        <v>1251</v>
      </c>
      <c r="B199" s="2">
        <v>4600</v>
      </c>
      <c r="D199" t="s">
        <v>145</v>
      </c>
      <c r="F199" t="s">
        <v>145</v>
      </c>
      <c r="G199" t="s">
        <v>145</v>
      </c>
      <c r="H199" t="s">
        <v>145</v>
      </c>
      <c r="I199" t="s">
        <v>1252</v>
      </c>
      <c r="J199" t="s">
        <v>1252</v>
      </c>
      <c r="K199" t="e">
        <v>#VALUE!</v>
      </c>
      <c r="L199" t="e">
        <v>#VALUE!</v>
      </c>
      <c r="M199" t="s">
        <v>1253</v>
      </c>
      <c r="N199" t="s">
        <v>1253</v>
      </c>
      <c r="O199" t="s">
        <v>1254</v>
      </c>
      <c r="P199" t="s">
        <v>1254</v>
      </c>
      <c r="Q199" t="s">
        <v>1255</v>
      </c>
      <c r="R199" t="s">
        <v>1255</v>
      </c>
      <c r="S199" t="s">
        <v>1255</v>
      </c>
      <c r="T199" t="s">
        <v>1255</v>
      </c>
      <c r="U199" t="e">
        <v>#VALUE!</v>
      </c>
      <c r="V199" t="e">
        <v>#VALUE!</v>
      </c>
      <c r="W199" t="s">
        <v>1256</v>
      </c>
      <c r="X199" t="s">
        <v>1256</v>
      </c>
      <c r="Y199" t="e">
        <v>#VALUE!</v>
      </c>
      <c r="Z199" t="e">
        <v>#VALUE!</v>
      </c>
      <c r="AA199" t="e">
        <v>#VALUE!</v>
      </c>
      <c r="AB199" t="e">
        <v>#VALUE!</v>
      </c>
      <c r="AC199" t="s">
        <v>1257</v>
      </c>
    </row>
    <row r="200" spans="1:29" ht="20.25">
      <c r="A200" t="s">
        <v>1258</v>
      </c>
      <c r="B200" s="3">
        <v>6600</v>
      </c>
      <c r="D200" t="s">
        <v>145</v>
      </c>
      <c r="F200" t="s">
        <v>145</v>
      </c>
      <c r="G200" t="s">
        <v>145</v>
      </c>
      <c r="H200" t="s">
        <v>145</v>
      </c>
      <c r="I200" t="s">
        <v>145</v>
      </c>
      <c r="J200" t="s">
        <v>145</v>
      </c>
      <c r="K200" t="e">
        <v>#VALUE!</v>
      </c>
      <c r="L200" t="e">
        <v>#VALUE!</v>
      </c>
      <c r="M200" t="e">
        <v>#VALUE!</v>
      </c>
      <c r="N200" t="e">
        <v>#VALUE!</v>
      </c>
      <c r="O200" t="s">
        <v>1259</v>
      </c>
      <c r="P200" t="s">
        <v>1259</v>
      </c>
      <c r="Q200" t="s">
        <v>1260</v>
      </c>
      <c r="R200" t="s">
        <v>1260</v>
      </c>
      <c r="S200" t="s">
        <v>1260</v>
      </c>
      <c r="T200" t="s">
        <v>1260</v>
      </c>
      <c r="U200" t="s">
        <v>1261</v>
      </c>
      <c r="V200" t="s">
        <v>1261</v>
      </c>
      <c r="W200" t="e">
        <v>#VALUE!</v>
      </c>
      <c r="X200" t="e">
        <v>#VALUE!</v>
      </c>
      <c r="Y200" t="e">
        <v>#VALUE!</v>
      </c>
      <c r="Z200" t="e">
        <v>#VALUE!</v>
      </c>
      <c r="AA200" t="e">
        <v>#VALUE!</v>
      </c>
      <c r="AB200" t="e">
        <v>#VALUE!</v>
      </c>
      <c r="AC200" t="e">
        <v>#VALUE!</v>
      </c>
    </row>
    <row r="201" spans="1:29" ht="20.25">
      <c r="A201" t="s">
        <v>1262</v>
      </c>
      <c r="B201" s="2">
        <v>4600</v>
      </c>
      <c r="D201" t="s">
        <v>1205</v>
      </c>
      <c r="F201" t="s">
        <v>1205</v>
      </c>
      <c r="G201" t="s">
        <v>1205</v>
      </c>
      <c r="H201" t="s">
        <v>1205</v>
      </c>
      <c r="I201" t="s">
        <v>1205</v>
      </c>
      <c r="J201" t="s">
        <v>1205</v>
      </c>
      <c r="K201" t="e">
        <v>#VALUE!</v>
      </c>
      <c r="L201" t="e">
        <v>#VALUE!</v>
      </c>
      <c r="M201" t="s">
        <v>1263</v>
      </c>
      <c r="N201" t="s">
        <v>1263</v>
      </c>
      <c r="O201" t="s">
        <v>1264</v>
      </c>
      <c r="P201" t="s">
        <v>1264</v>
      </c>
      <c r="Q201" t="e">
        <v>#VALUE!</v>
      </c>
      <c r="R201" t="e">
        <v>#VALUE!</v>
      </c>
      <c r="S201" t="s">
        <v>1265</v>
      </c>
      <c r="T201" t="s">
        <v>1265</v>
      </c>
      <c r="U201" t="s">
        <v>1266</v>
      </c>
      <c r="V201" t="s">
        <v>1266</v>
      </c>
      <c r="W201" t="s">
        <v>1267</v>
      </c>
      <c r="X201" t="s">
        <v>1267</v>
      </c>
      <c r="Y201" t="e">
        <v>#VALUE!</v>
      </c>
      <c r="Z201" t="e">
        <v>#VALUE!</v>
      </c>
      <c r="AA201" t="s">
        <v>1268</v>
      </c>
      <c r="AB201" t="s">
        <v>1268</v>
      </c>
      <c r="AC201" t="e">
        <v>#VALUE!</v>
      </c>
    </row>
    <row r="202" spans="1:29" ht="20.25">
      <c r="A202" t="s">
        <v>1269</v>
      </c>
      <c r="B202" s="2">
        <v>6600</v>
      </c>
      <c r="D202" t="s">
        <v>145</v>
      </c>
      <c r="F202" t="s">
        <v>145</v>
      </c>
      <c r="G202" t="s">
        <v>145</v>
      </c>
      <c r="H202" t="s">
        <v>145</v>
      </c>
      <c r="I202" t="s">
        <v>1270</v>
      </c>
      <c r="J202" t="s">
        <v>1270</v>
      </c>
      <c r="K202" t="e">
        <v>#VALUE!</v>
      </c>
      <c r="L202" t="e">
        <v>#VALUE!</v>
      </c>
      <c r="M202" t="s">
        <v>1271</v>
      </c>
      <c r="N202" t="s">
        <v>1271</v>
      </c>
      <c r="O202" t="s">
        <v>1272</v>
      </c>
      <c r="P202" t="s">
        <v>1272</v>
      </c>
      <c r="Q202" t="s">
        <v>1273</v>
      </c>
      <c r="R202" t="s">
        <v>1273</v>
      </c>
      <c r="S202" t="s">
        <v>1273</v>
      </c>
      <c r="T202" t="s">
        <v>1273</v>
      </c>
      <c r="U202" t="e">
        <v>#VALUE!</v>
      </c>
      <c r="V202" t="e">
        <v>#VALUE!</v>
      </c>
      <c r="W202" t="e">
        <v>#VALUE!</v>
      </c>
      <c r="X202" t="e">
        <v>#VALUE!</v>
      </c>
      <c r="Y202" t="e">
        <v>#VALUE!</v>
      </c>
      <c r="Z202" t="e">
        <v>#VALUE!</v>
      </c>
      <c r="AA202" t="s">
        <v>1274</v>
      </c>
      <c r="AB202" t="s">
        <v>1274</v>
      </c>
      <c r="AC202" t="s">
        <v>1275</v>
      </c>
    </row>
    <row r="203" spans="1:29" ht="20.25">
      <c r="A203" t="s">
        <v>1276</v>
      </c>
      <c r="B203" s="2">
        <v>6600</v>
      </c>
      <c r="D203" t="s">
        <v>1205</v>
      </c>
      <c r="F203" t="s">
        <v>1205</v>
      </c>
      <c r="G203" t="s">
        <v>1205</v>
      </c>
      <c r="H203" t="s">
        <v>1205</v>
      </c>
      <c r="I203" t="s">
        <v>1205</v>
      </c>
      <c r="J203" t="s">
        <v>1205</v>
      </c>
      <c r="K203" t="e">
        <v>#VALUE!</v>
      </c>
      <c r="L203" t="e">
        <v>#VALUE!</v>
      </c>
      <c r="M203" t="s">
        <v>1277</v>
      </c>
      <c r="N203" t="s">
        <v>1277</v>
      </c>
      <c r="O203" t="s">
        <v>1278</v>
      </c>
      <c r="P203" t="s">
        <v>1278</v>
      </c>
      <c r="Q203" t="s">
        <v>1279</v>
      </c>
      <c r="R203" t="s">
        <v>1279</v>
      </c>
      <c r="S203" t="s">
        <v>1279</v>
      </c>
      <c r="T203" t="s">
        <v>1279</v>
      </c>
      <c r="U203" t="e">
        <v>#VALUE!</v>
      </c>
      <c r="V203" t="e">
        <v>#VALUE!</v>
      </c>
      <c r="W203" t="s">
        <v>1280</v>
      </c>
      <c r="X203" t="s">
        <v>1280</v>
      </c>
      <c r="Y203" t="e">
        <v>#VALUE!</v>
      </c>
      <c r="Z203" t="e">
        <v>#VALUE!</v>
      </c>
      <c r="AA203" t="e">
        <v>#VALUE!</v>
      </c>
      <c r="AB203" t="e">
        <v>#VALUE!</v>
      </c>
      <c r="AC203" t="s">
        <v>1281</v>
      </c>
    </row>
    <row r="204" spans="1:29" ht="20.25">
      <c r="A204" t="s">
        <v>1282</v>
      </c>
      <c r="B204" s="2">
        <v>6600</v>
      </c>
      <c r="D204" t="s">
        <v>145</v>
      </c>
      <c r="F204" t="s">
        <v>145</v>
      </c>
      <c r="G204" t="s">
        <v>145</v>
      </c>
      <c r="H204" t="s">
        <v>145</v>
      </c>
      <c r="I204" t="s">
        <v>1283</v>
      </c>
      <c r="J204" t="s">
        <v>1283</v>
      </c>
      <c r="K204" t="e">
        <v>#VALUE!</v>
      </c>
      <c r="L204" t="e">
        <v>#VALUE!</v>
      </c>
      <c r="M204" t="e">
        <v>#VALUE!</v>
      </c>
      <c r="N204" t="e">
        <v>#VALUE!</v>
      </c>
      <c r="O204" t="s">
        <v>1284</v>
      </c>
      <c r="P204" t="s">
        <v>1284</v>
      </c>
      <c r="Q204" t="s">
        <v>1285</v>
      </c>
      <c r="R204" t="s">
        <v>1285</v>
      </c>
      <c r="S204" t="s">
        <v>1286</v>
      </c>
      <c r="T204" t="s">
        <v>1286</v>
      </c>
      <c r="U204" t="s">
        <v>1287</v>
      </c>
      <c r="V204" t="s">
        <v>1287</v>
      </c>
      <c r="W204" t="e">
        <v>#VALUE!</v>
      </c>
      <c r="X204" t="e">
        <v>#VALUE!</v>
      </c>
      <c r="Y204" t="s">
        <v>1288</v>
      </c>
      <c r="Z204" t="s">
        <v>1288</v>
      </c>
      <c r="AA204" t="e">
        <v>#VALUE!</v>
      </c>
      <c r="AB204" t="e">
        <v>#VALUE!</v>
      </c>
      <c r="AC204" t="e">
        <v>#VALUE!</v>
      </c>
    </row>
    <row r="205" spans="1:29" ht="20.25">
      <c r="A205" t="s">
        <v>1289</v>
      </c>
      <c r="B205" s="3">
        <v>4600</v>
      </c>
      <c r="D205" t="s">
        <v>1290</v>
      </c>
      <c r="F205" t="s">
        <v>1290</v>
      </c>
      <c r="G205" t="s">
        <v>1290</v>
      </c>
      <c r="H205" t="s">
        <v>1290</v>
      </c>
      <c r="I205" t="s">
        <v>1291</v>
      </c>
      <c r="J205" t="s">
        <v>1291</v>
      </c>
      <c r="K205" t="e">
        <v>#VALUE!</v>
      </c>
      <c r="L205" t="e">
        <v>#VALUE!</v>
      </c>
      <c r="M205" t="e">
        <v>#VALUE!</v>
      </c>
      <c r="N205" t="e">
        <v>#VALUE!</v>
      </c>
      <c r="O205" t="s">
        <v>1292</v>
      </c>
      <c r="P205" t="s">
        <v>1292</v>
      </c>
      <c r="Q205" t="s">
        <v>1293</v>
      </c>
      <c r="R205" t="s">
        <v>1293</v>
      </c>
      <c r="S205" t="s">
        <v>1293</v>
      </c>
      <c r="T205" t="s">
        <v>1293</v>
      </c>
      <c r="U205" t="s">
        <v>1293</v>
      </c>
      <c r="V205" t="s">
        <v>1293</v>
      </c>
      <c r="W205" t="s">
        <v>1294</v>
      </c>
      <c r="X205" t="s">
        <v>1294</v>
      </c>
      <c r="Y205" t="e">
        <v>#VALUE!</v>
      </c>
      <c r="Z205" t="e">
        <v>#VALUE!</v>
      </c>
      <c r="AA205" t="e">
        <v>#VALUE!</v>
      </c>
      <c r="AB205" t="e">
        <v>#VALUE!</v>
      </c>
      <c r="AC205" t="e">
        <v>#VALUE!</v>
      </c>
    </row>
    <row r="206" spans="1:29" ht="20.25">
      <c r="A206" t="s">
        <v>1295</v>
      </c>
      <c r="B206" s="3">
        <v>4600</v>
      </c>
      <c r="D206" t="s">
        <v>1296</v>
      </c>
      <c r="F206" t="s">
        <v>1296</v>
      </c>
      <c r="G206" t="s">
        <v>1296</v>
      </c>
      <c r="H206" t="s">
        <v>1296</v>
      </c>
      <c r="I206" t="s">
        <v>1296</v>
      </c>
      <c r="J206" t="s">
        <v>1296</v>
      </c>
      <c r="K206" t="e">
        <v>#VALUE!</v>
      </c>
      <c r="L206" t="e">
        <v>#VALUE!</v>
      </c>
      <c r="M206" t="e">
        <v>#VALUE!</v>
      </c>
      <c r="N206" t="e">
        <v>#VALUE!</v>
      </c>
      <c r="O206" t="s">
        <v>1297</v>
      </c>
      <c r="P206" t="s">
        <v>1297</v>
      </c>
      <c r="Q206" t="s">
        <v>1298</v>
      </c>
      <c r="R206" t="s">
        <v>1298</v>
      </c>
      <c r="S206" t="s">
        <v>1299</v>
      </c>
      <c r="T206" t="s">
        <v>1299</v>
      </c>
      <c r="U206" t="s">
        <v>1300</v>
      </c>
      <c r="V206" t="s">
        <v>1300</v>
      </c>
      <c r="W206" t="s">
        <v>1301</v>
      </c>
      <c r="X206" t="s">
        <v>1301</v>
      </c>
      <c r="Y206" t="s">
        <v>1302</v>
      </c>
      <c r="Z206" t="s">
        <v>1302</v>
      </c>
      <c r="AA206" t="s">
        <v>1303</v>
      </c>
      <c r="AB206" t="s">
        <v>1303</v>
      </c>
      <c r="AC206" t="s">
        <v>1304</v>
      </c>
    </row>
    <row r="207" spans="1:29" ht="20.25">
      <c r="A207" t="s">
        <v>1305</v>
      </c>
      <c r="B207" s="3">
        <v>6600</v>
      </c>
      <c r="D207" t="s">
        <v>1290</v>
      </c>
      <c r="F207" t="s">
        <v>1290</v>
      </c>
      <c r="G207" t="s">
        <v>1290</v>
      </c>
      <c r="H207" t="s">
        <v>1290</v>
      </c>
      <c r="I207" t="s">
        <v>1290</v>
      </c>
      <c r="J207" t="s">
        <v>1290</v>
      </c>
      <c r="K207" t="e">
        <v>#VALUE!</v>
      </c>
      <c r="L207" t="e">
        <v>#VALUE!</v>
      </c>
      <c r="M207" t="e">
        <v>#VALUE!</v>
      </c>
      <c r="N207" t="e">
        <v>#VALUE!</v>
      </c>
      <c r="O207" t="s">
        <v>1306</v>
      </c>
      <c r="P207" t="s">
        <v>1306</v>
      </c>
      <c r="Q207" t="s">
        <v>1306</v>
      </c>
      <c r="R207" t="s">
        <v>1306</v>
      </c>
      <c r="S207" t="s">
        <v>1306</v>
      </c>
      <c r="T207" t="s">
        <v>1306</v>
      </c>
      <c r="U207" t="s">
        <v>1307</v>
      </c>
      <c r="V207" t="s">
        <v>1307</v>
      </c>
      <c r="W207" t="e">
        <v>#VALUE!</v>
      </c>
      <c r="X207" t="e">
        <v>#VALUE!</v>
      </c>
      <c r="Y207" t="e">
        <v>#VALUE!</v>
      </c>
      <c r="Z207" t="e">
        <v>#VALUE!</v>
      </c>
      <c r="AA207" t="e">
        <v>#VALUE!</v>
      </c>
      <c r="AB207" t="e">
        <v>#VALUE!</v>
      </c>
      <c r="AC207" t="e">
        <v>#VALUE!</v>
      </c>
    </row>
    <row r="208" spans="1:29" ht="20.25">
      <c r="A208" t="s">
        <v>1308</v>
      </c>
      <c r="B208" s="3">
        <v>6600</v>
      </c>
      <c r="D208" t="s">
        <v>1290</v>
      </c>
      <c r="F208" t="s">
        <v>1290</v>
      </c>
      <c r="G208" t="s">
        <v>1290</v>
      </c>
      <c r="H208" t="s">
        <v>1290</v>
      </c>
      <c r="I208" t="s">
        <v>1290</v>
      </c>
      <c r="J208" t="s">
        <v>1290</v>
      </c>
      <c r="K208" t="e">
        <v>#VALUE!</v>
      </c>
      <c r="L208" t="e">
        <v>#VALUE!</v>
      </c>
      <c r="M208" t="e">
        <v>#VALUE!</v>
      </c>
      <c r="N208" t="e">
        <v>#VALUE!</v>
      </c>
      <c r="O208" t="s">
        <v>1309</v>
      </c>
      <c r="P208" t="s">
        <v>1309</v>
      </c>
      <c r="Q208" t="s">
        <v>1309</v>
      </c>
      <c r="R208" t="s">
        <v>1309</v>
      </c>
      <c r="S208" t="s">
        <v>1309</v>
      </c>
      <c r="T208" t="s">
        <v>1309</v>
      </c>
      <c r="U208" t="s">
        <v>1309</v>
      </c>
      <c r="V208" t="s">
        <v>1309</v>
      </c>
      <c r="W208" t="e">
        <v>#VALUE!</v>
      </c>
      <c r="X208" t="e">
        <v>#VALUE!</v>
      </c>
      <c r="Y208" t="e">
        <v>#VALUE!</v>
      </c>
      <c r="Z208" t="e">
        <v>#VALUE!</v>
      </c>
      <c r="AA208" t="e">
        <v>#VALUE!</v>
      </c>
      <c r="AB208" t="e">
        <v>#VALUE!</v>
      </c>
      <c r="AC208" t="e">
        <v>#VALUE!</v>
      </c>
    </row>
    <row r="209" spans="1:29" ht="20.25">
      <c r="A209" t="s">
        <v>1310</v>
      </c>
      <c r="B209" s="2">
        <v>6200</v>
      </c>
      <c r="D209" t="s">
        <v>1290</v>
      </c>
      <c r="F209" t="s">
        <v>1290</v>
      </c>
      <c r="G209" t="s">
        <v>1290</v>
      </c>
      <c r="H209" t="s">
        <v>1290</v>
      </c>
      <c r="I209" t="s">
        <v>1311</v>
      </c>
      <c r="J209" t="s">
        <v>1311</v>
      </c>
      <c r="K209" t="e">
        <v>#VALUE!</v>
      </c>
      <c r="L209" t="e">
        <v>#VALUE!</v>
      </c>
      <c r="M209" t="s">
        <v>1312</v>
      </c>
      <c r="N209" t="s">
        <v>1312</v>
      </c>
      <c r="O209" t="s">
        <v>1312</v>
      </c>
      <c r="P209" t="s">
        <v>1312</v>
      </c>
      <c r="Q209" t="s">
        <v>1312</v>
      </c>
      <c r="R209" t="s">
        <v>1312</v>
      </c>
      <c r="S209" t="s">
        <v>1313</v>
      </c>
      <c r="T209" t="s">
        <v>1313</v>
      </c>
      <c r="U209" t="s">
        <v>1314</v>
      </c>
      <c r="V209" t="s">
        <v>1314</v>
      </c>
      <c r="W209" t="e">
        <v>#VALUE!</v>
      </c>
      <c r="X209" t="e">
        <v>#VALUE!</v>
      </c>
      <c r="Y209" t="s">
        <v>1315</v>
      </c>
      <c r="Z209" t="s">
        <v>1315</v>
      </c>
      <c r="AA209" t="s">
        <v>1316</v>
      </c>
      <c r="AB209" t="s">
        <v>1316</v>
      </c>
      <c r="AC209" t="e">
        <v>#VALUE!</v>
      </c>
    </row>
    <row r="210" spans="1:29" ht="20.25">
      <c r="A210" t="s">
        <v>1317</v>
      </c>
      <c r="B210" s="2">
        <v>4600</v>
      </c>
      <c r="D210" t="s">
        <v>1290</v>
      </c>
      <c r="F210" t="s">
        <v>1290</v>
      </c>
      <c r="G210" t="s">
        <v>1290</v>
      </c>
      <c r="H210" t="s">
        <v>1290</v>
      </c>
      <c r="I210" t="s">
        <v>1318</v>
      </c>
      <c r="J210" t="s">
        <v>1318</v>
      </c>
      <c r="K210" t="e">
        <v>#VALUE!</v>
      </c>
      <c r="L210" t="e">
        <v>#VALUE!</v>
      </c>
      <c r="M210" t="s">
        <v>1319</v>
      </c>
      <c r="N210" t="s">
        <v>1319</v>
      </c>
      <c r="O210" t="s">
        <v>1320</v>
      </c>
      <c r="P210" t="s">
        <v>1320</v>
      </c>
      <c r="Q210" t="s">
        <v>1321</v>
      </c>
      <c r="R210" t="s">
        <v>1321</v>
      </c>
      <c r="S210" t="s">
        <v>1322</v>
      </c>
      <c r="T210" t="s">
        <v>1322</v>
      </c>
      <c r="U210" t="s">
        <v>1323</v>
      </c>
      <c r="V210" t="s">
        <v>1323</v>
      </c>
      <c r="W210" t="s">
        <v>1324</v>
      </c>
      <c r="X210" t="s">
        <v>1324</v>
      </c>
      <c r="Y210" t="e">
        <v>#VALUE!</v>
      </c>
      <c r="Z210" t="e">
        <v>#VALUE!</v>
      </c>
      <c r="AA210" t="s">
        <v>1325</v>
      </c>
      <c r="AB210" t="s">
        <v>1325</v>
      </c>
      <c r="AC210" t="s">
        <v>1326</v>
      </c>
    </row>
    <row r="211" spans="1:29" ht="20.25">
      <c r="A211" t="s">
        <v>1327</v>
      </c>
      <c r="B211" s="2">
        <v>6200</v>
      </c>
      <c r="D211" t="s">
        <v>1290</v>
      </c>
      <c r="F211" t="s">
        <v>1290</v>
      </c>
      <c r="G211" t="s">
        <v>1290</v>
      </c>
      <c r="H211" t="s">
        <v>1290</v>
      </c>
      <c r="I211" t="s">
        <v>1328</v>
      </c>
      <c r="J211" t="s">
        <v>1328</v>
      </c>
      <c r="K211" t="e">
        <v>#VALUE!</v>
      </c>
      <c r="L211" t="e">
        <v>#VALUE!</v>
      </c>
      <c r="M211" t="s">
        <v>1329</v>
      </c>
      <c r="N211" t="s">
        <v>1329</v>
      </c>
      <c r="O211" t="s">
        <v>1329</v>
      </c>
      <c r="P211" t="s">
        <v>1329</v>
      </c>
      <c r="Q211" t="e">
        <v>#VALUE!</v>
      </c>
      <c r="R211" t="e">
        <v>#VALUE!</v>
      </c>
      <c r="S211" t="s">
        <v>1329</v>
      </c>
      <c r="T211" t="s">
        <v>1329</v>
      </c>
      <c r="U211" t="s">
        <v>1330</v>
      </c>
      <c r="V211" t="s">
        <v>1330</v>
      </c>
      <c r="W211" t="e">
        <v>#VALUE!</v>
      </c>
      <c r="X211" t="e">
        <v>#VALUE!</v>
      </c>
      <c r="Y211" t="e">
        <v>#VALUE!</v>
      </c>
      <c r="Z211" t="e">
        <v>#VALUE!</v>
      </c>
      <c r="AA211" t="e">
        <v>#VALUE!</v>
      </c>
      <c r="AB211" t="e">
        <v>#VALUE!</v>
      </c>
      <c r="AC211" t="s">
        <v>1331</v>
      </c>
    </row>
    <row r="212" spans="1:29" ht="20.25">
      <c r="A212" t="s">
        <v>1332</v>
      </c>
      <c r="B212" s="2">
        <v>6600</v>
      </c>
      <c r="D212" t="s">
        <v>1333</v>
      </c>
      <c r="F212" t="s">
        <v>1333</v>
      </c>
      <c r="G212" t="s">
        <v>1334</v>
      </c>
      <c r="H212" t="s">
        <v>1334</v>
      </c>
      <c r="I212" t="s">
        <v>1335</v>
      </c>
      <c r="J212" t="s">
        <v>1335</v>
      </c>
      <c r="K212" t="e">
        <v>#VALUE!</v>
      </c>
      <c r="L212" t="e">
        <v>#VALUE!</v>
      </c>
      <c r="M212" t="s">
        <v>1336</v>
      </c>
      <c r="N212" t="s">
        <v>1336</v>
      </c>
      <c r="O212" t="s">
        <v>1337</v>
      </c>
      <c r="P212" t="s">
        <v>1337</v>
      </c>
      <c r="Q212" t="s">
        <v>1337</v>
      </c>
      <c r="R212" t="s">
        <v>1337</v>
      </c>
      <c r="S212" t="s">
        <v>1337</v>
      </c>
      <c r="T212" t="s">
        <v>1337</v>
      </c>
      <c r="U212" t="e">
        <v>#VALUE!</v>
      </c>
      <c r="V212" t="e">
        <v>#VALUE!</v>
      </c>
      <c r="W212" t="e">
        <v>#VALUE!</v>
      </c>
      <c r="X212" t="e">
        <v>#VALUE!</v>
      </c>
      <c r="Y212" t="e">
        <v>#VALUE!</v>
      </c>
      <c r="Z212" t="e">
        <v>#VALUE!</v>
      </c>
      <c r="AA212" t="e">
        <v>#VALUE!</v>
      </c>
      <c r="AB212" t="e">
        <v>#VALUE!</v>
      </c>
      <c r="AC212" t="s">
        <v>1338</v>
      </c>
    </row>
    <row r="213" spans="1:29" ht="20.25">
      <c r="A213" t="s">
        <v>1339</v>
      </c>
      <c r="B213" s="3">
        <v>4600</v>
      </c>
      <c r="D213" t="s">
        <v>1290</v>
      </c>
      <c r="F213" t="s">
        <v>1290</v>
      </c>
      <c r="G213" t="s">
        <v>1290</v>
      </c>
      <c r="H213" t="s">
        <v>1290</v>
      </c>
      <c r="I213" t="s">
        <v>1340</v>
      </c>
      <c r="J213" t="s">
        <v>1340</v>
      </c>
      <c r="K213" t="e">
        <v>#VALUE!</v>
      </c>
      <c r="L213" t="e">
        <v>#VALUE!</v>
      </c>
      <c r="M213" t="e">
        <v>#VALUE!</v>
      </c>
      <c r="N213" t="e">
        <v>#VALUE!</v>
      </c>
      <c r="O213" t="s">
        <v>1341</v>
      </c>
      <c r="P213" t="s">
        <v>1341</v>
      </c>
      <c r="Q213" t="s">
        <v>1341</v>
      </c>
      <c r="R213" t="s">
        <v>1341</v>
      </c>
      <c r="S213" t="s">
        <v>1341</v>
      </c>
      <c r="T213" t="s">
        <v>1341</v>
      </c>
      <c r="U213" t="s">
        <v>1341</v>
      </c>
      <c r="V213" t="s">
        <v>1341</v>
      </c>
      <c r="W213" t="e">
        <v>#VALUE!</v>
      </c>
      <c r="X213" t="e">
        <v>#VALUE!</v>
      </c>
      <c r="Y213" t="e">
        <v>#VALUE!</v>
      </c>
      <c r="Z213" t="e">
        <v>#VALUE!</v>
      </c>
      <c r="AA213" t="e">
        <v>#VALUE!</v>
      </c>
      <c r="AB213" t="e">
        <v>#VALUE!</v>
      </c>
      <c r="AC213" t="e">
        <v>#VALUE!</v>
      </c>
    </row>
    <row r="214" spans="1:29" ht="20.25">
      <c r="A214" t="s">
        <v>1342</v>
      </c>
      <c r="B214" s="2">
        <v>6600</v>
      </c>
      <c r="D214" t="s">
        <v>1290</v>
      </c>
      <c r="F214" t="s">
        <v>1290</v>
      </c>
      <c r="G214" t="s">
        <v>1290</v>
      </c>
      <c r="H214" t="s">
        <v>1290</v>
      </c>
      <c r="I214" t="s">
        <v>1343</v>
      </c>
      <c r="J214" t="s">
        <v>1343</v>
      </c>
      <c r="K214" t="e">
        <v>#VALUE!</v>
      </c>
      <c r="L214" t="e">
        <v>#VALUE!</v>
      </c>
      <c r="M214" t="s">
        <v>1344</v>
      </c>
      <c r="N214" t="s">
        <v>1344</v>
      </c>
      <c r="O214" t="s">
        <v>1344</v>
      </c>
      <c r="P214" t="s">
        <v>1344</v>
      </c>
      <c r="Q214" t="s">
        <v>1344</v>
      </c>
      <c r="R214" t="s">
        <v>1344</v>
      </c>
      <c r="S214" t="s">
        <v>1344</v>
      </c>
      <c r="T214" t="s">
        <v>1344</v>
      </c>
      <c r="U214" t="e">
        <v>#VALUE!</v>
      </c>
      <c r="V214" t="e">
        <v>#VALUE!</v>
      </c>
      <c r="W214" t="e">
        <v>#VALUE!</v>
      </c>
      <c r="X214" t="e">
        <v>#VALUE!</v>
      </c>
      <c r="Y214" t="e">
        <v>#VALUE!</v>
      </c>
      <c r="Z214" t="e">
        <v>#VALUE!</v>
      </c>
      <c r="AA214" t="e">
        <v>#VALUE!</v>
      </c>
      <c r="AB214" t="e">
        <v>#VALUE!</v>
      </c>
      <c r="AC214" t="s">
        <v>1345</v>
      </c>
    </row>
    <row r="215" spans="1:29" ht="20.25">
      <c r="A215" t="s">
        <v>1346</v>
      </c>
      <c r="B215" s="2">
        <v>6600</v>
      </c>
      <c r="D215" t="s">
        <v>1290</v>
      </c>
      <c r="F215" t="s">
        <v>1290</v>
      </c>
      <c r="G215" t="s">
        <v>1290</v>
      </c>
      <c r="H215" t="s">
        <v>1290</v>
      </c>
      <c r="I215" t="s">
        <v>1347</v>
      </c>
      <c r="J215" t="s">
        <v>1347</v>
      </c>
      <c r="K215" t="e">
        <v>#VALUE!</v>
      </c>
      <c r="L215" t="e">
        <v>#VALUE!</v>
      </c>
      <c r="M215" t="s">
        <v>1348</v>
      </c>
      <c r="N215" t="s">
        <v>1348</v>
      </c>
      <c r="O215" t="s">
        <v>1349</v>
      </c>
      <c r="P215" t="s">
        <v>1349</v>
      </c>
      <c r="Q215" t="s">
        <v>1349</v>
      </c>
      <c r="R215" t="s">
        <v>1349</v>
      </c>
      <c r="S215" t="e">
        <v>#VALUE!</v>
      </c>
      <c r="T215" t="e">
        <v>#VALUE!</v>
      </c>
      <c r="U215" t="s">
        <v>1350</v>
      </c>
      <c r="V215" t="s">
        <v>1350</v>
      </c>
      <c r="W215" t="e">
        <v>#VALUE!</v>
      </c>
      <c r="X215" t="e">
        <v>#VALUE!</v>
      </c>
      <c r="Y215" t="e">
        <v>#VALUE!</v>
      </c>
      <c r="Z215" t="e">
        <v>#VALUE!</v>
      </c>
      <c r="AA215" t="e">
        <v>#VALUE!</v>
      </c>
      <c r="AB215" t="e">
        <v>#VALUE!</v>
      </c>
      <c r="AC215" t="s">
        <v>1351</v>
      </c>
    </row>
    <row r="216" spans="1:29" ht="20.25">
      <c r="A216" t="s">
        <v>1352</v>
      </c>
      <c r="B216" s="3">
        <v>3300</v>
      </c>
      <c r="D216" t="s">
        <v>1290</v>
      </c>
      <c r="F216" t="s">
        <v>1290</v>
      </c>
      <c r="G216" t="s">
        <v>1290</v>
      </c>
      <c r="H216" t="s">
        <v>1290</v>
      </c>
      <c r="I216" t="s">
        <v>1353</v>
      </c>
      <c r="J216" t="s">
        <v>1353</v>
      </c>
      <c r="K216" t="e">
        <v>#VALUE!</v>
      </c>
      <c r="L216" t="e">
        <v>#VALUE!</v>
      </c>
      <c r="M216" t="e">
        <v>#VALUE!</v>
      </c>
      <c r="N216" t="e">
        <v>#VALUE!</v>
      </c>
      <c r="O216" t="s">
        <v>1354</v>
      </c>
      <c r="P216" t="s">
        <v>1354</v>
      </c>
      <c r="Q216" t="s">
        <v>1354</v>
      </c>
      <c r="R216" t="s">
        <v>1354</v>
      </c>
      <c r="S216" t="s">
        <v>1354</v>
      </c>
      <c r="T216" t="s">
        <v>1354</v>
      </c>
      <c r="U216" t="s">
        <v>1355</v>
      </c>
      <c r="V216" t="s">
        <v>1355</v>
      </c>
      <c r="W216" t="e">
        <v>#VALUE!</v>
      </c>
      <c r="X216" t="e">
        <v>#VALUE!</v>
      </c>
      <c r="Y216" t="e">
        <v>#VALUE!</v>
      </c>
      <c r="Z216" t="e">
        <v>#VALUE!</v>
      </c>
      <c r="AA216" t="e">
        <v>#VALUE!</v>
      </c>
      <c r="AB216" t="e">
        <v>#VALUE!</v>
      </c>
      <c r="AC216" t="e">
        <v>#VALUE!</v>
      </c>
    </row>
    <row r="217" spans="1:29" ht="20.25">
      <c r="A217" t="s">
        <v>1356</v>
      </c>
      <c r="B217" s="3">
        <v>3300</v>
      </c>
      <c r="D217" t="s">
        <v>1290</v>
      </c>
      <c r="F217" t="s">
        <v>1290</v>
      </c>
      <c r="G217" t="s">
        <v>1290</v>
      </c>
      <c r="H217" t="s">
        <v>1290</v>
      </c>
      <c r="I217" t="s">
        <v>1357</v>
      </c>
      <c r="J217" t="s">
        <v>1357</v>
      </c>
      <c r="K217" t="e">
        <v>#VALUE!</v>
      </c>
      <c r="L217" t="e">
        <v>#VALUE!</v>
      </c>
      <c r="M217" t="e">
        <v>#VALUE!</v>
      </c>
      <c r="N217" t="e">
        <v>#VALUE!</v>
      </c>
      <c r="O217" t="s">
        <v>1358</v>
      </c>
      <c r="P217" t="s">
        <v>1358</v>
      </c>
      <c r="Q217" t="s">
        <v>1359</v>
      </c>
      <c r="R217" t="s">
        <v>1359</v>
      </c>
      <c r="S217" t="s">
        <v>1360</v>
      </c>
      <c r="T217" t="s">
        <v>1360</v>
      </c>
      <c r="U217" t="s">
        <v>1360</v>
      </c>
      <c r="V217" t="s">
        <v>1360</v>
      </c>
      <c r="W217" t="e">
        <v>#VALUE!</v>
      </c>
      <c r="X217" t="e">
        <v>#VALUE!</v>
      </c>
      <c r="Y217" t="e">
        <v>#VALUE!</v>
      </c>
      <c r="Z217" t="e">
        <v>#VALUE!</v>
      </c>
      <c r="AA217" t="e">
        <v>#VALUE!</v>
      </c>
      <c r="AB217" t="e">
        <v>#VALUE!</v>
      </c>
      <c r="AC217" t="e">
        <v>#VALUE!</v>
      </c>
    </row>
    <row r="218" spans="1:29" ht="20.25">
      <c r="A218" t="s">
        <v>1361</v>
      </c>
      <c r="B218" s="3">
        <v>6200</v>
      </c>
      <c r="D218" t="s">
        <v>1290</v>
      </c>
      <c r="F218" t="s">
        <v>1290</v>
      </c>
      <c r="G218" t="s">
        <v>1290</v>
      </c>
      <c r="H218" t="s">
        <v>1290</v>
      </c>
      <c r="I218" t="s">
        <v>1362</v>
      </c>
      <c r="J218" t="s">
        <v>1362</v>
      </c>
      <c r="K218" t="e">
        <v>#VALUE!</v>
      </c>
      <c r="L218" t="e">
        <v>#VALUE!</v>
      </c>
      <c r="M218" t="e">
        <v>#VALUE!</v>
      </c>
      <c r="N218" t="e">
        <v>#VALUE!</v>
      </c>
      <c r="O218" t="e">
        <v>#VALUE!</v>
      </c>
      <c r="P218" t="e">
        <v>#VALUE!</v>
      </c>
      <c r="Q218" t="e">
        <v>#VALUE!</v>
      </c>
      <c r="R218" t="e">
        <v>#VALUE!</v>
      </c>
      <c r="S218" t="e">
        <v>#VALUE!</v>
      </c>
      <c r="T218" t="e">
        <v>#VALUE!</v>
      </c>
      <c r="U218" t="s">
        <v>1363</v>
      </c>
      <c r="V218" t="s">
        <v>1363</v>
      </c>
      <c r="W218" t="e">
        <v>#VALUE!</v>
      </c>
      <c r="X218" t="e">
        <v>#VALUE!</v>
      </c>
      <c r="Y218" t="e">
        <v>#VALUE!</v>
      </c>
      <c r="Z218" t="e">
        <v>#VALUE!</v>
      </c>
      <c r="AA218" t="s">
        <v>1364</v>
      </c>
      <c r="AB218" t="s">
        <v>1364</v>
      </c>
      <c r="AC218" t="e">
        <v>#VALUE!</v>
      </c>
    </row>
    <row r="219" spans="1:29" ht="20.25">
      <c r="A219" t="s">
        <v>1365</v>
      </c>
      <c r="B219" s="2">
        <v>6600</v>
      </c>
      <c r="D219" t="s">
        <v>1290</v>
      </c>
      <c r="F219" t="s">
        <v>1290</v>
      </c>
      <c r="G219" t="s">
        <v>1290</v>
      </c>
      <c r="H219" t="s">
        <v>1290</v>
      </c>
      <c r="I219" t="s">
        <v>1366</v>
      </c>
      <c r="J219" t="s">
        <v>1366</v>
      </c>
      <c r="K219" t="e">
        <v>#VALUE!</v>
      </c>
      <c r="L219" t="e">
        <v>#VALUE!</v>
      </c>
      <c r="M219" t="s">
        <v>1367</v>
      </c>
      <c r="N219" t="s">
        <v>1367</v>
      </c>
      <c r="O219" t="s">
        <v>1368</v>
      </c>
      <c r="P219" t="s">
        <v>1368</v>
      </c>
      <c r="Q219" t="s">
        <v>1368</v>
      </c>
      <c r="R219" t="s">
        <v>1368</v>
      </c>
      <c r="S219" t="s">
        <v>1368</v>
      </c>
      <c r="T219" t="s">
        <v>1368</v>
      </c>
      <c r="U219" t="s">
        <v>1369</v>
      </c>
      <c r="V219" t="s">
        <v>1369</v>
      </c>
      <c r="W219" t="e">
        <v>#VALUE!</v>
      </c>
      <c r="X219" t="e">
        <v>#VALUE!</v>
      </c>
      <c r="Y219" t="e">
        <v>#VALUE!</v>
      </c>
      <c r="Z219" t="e">
        <v>#VALUE!</v>
      </c>
      <c r="AA219" t="e">
        <v>#VALUE!</v>
      </c>
      <c r="AB219" t="e">
        <v>#VALUE!</v>
      </c>
      <c r="AC219" t="s">
        <v>1370</v>
      </c>
    </row>
    <row r="220" spans="1:29" ht="20.25">
      <c r="A220" t="s">
        <v>1371</v>
      </c>
      <c r="B220" s="2">
        <v>6200</v>
      </c>
      <c r="D220" t="s">
        <v>1290</v>
      </c>
      <c r="F220" t="s">
        <v>1290</v>
      </c>
      <c r="G220" t="s">
        <v>1290</v>
      </c>
      <c r="H220" t="s">
        <v>1290</v>
      </c>
      <c r="I220" t="s">
        <v>1372</v>
      </c>
      <c r="J220" t="s">
        <v>1372</v>
      </c>
      <c r="K220" t="e">
        <v>#VALUE!</v>
      </c>
      <c r="L220" t="e">
        <v>#VALUE!</v>
      </c>
      <c r="M220" t="s">
        <v>1373</v>
      </c>
      <c r="N220" t="s">
        <v>1373</v>
      </c>
      <c r="O220" t="s">
        <v>1374</v>
      </c>
      <c r="P220" t="s">
        <v>1374</v>
      </c>
      <c r="Q220" t="s">
        <v>1375</v>
      </c>
      <c r="R220" t="s">
        <v>1375</v>
      </c>
      <c r="S220" t="s">
        <v>1376</v>
      </c>
      <c r="T220" t="s">
        <v>1376</v>
      </c>
      <c r="U220" t="s">
        <v>1377</v>
      </c>
      <c r="V220" t="s">
        <v>1377</v>
      </c>
      <c r="W220" t="s">
        <v>1378</v>
      </c>
      <c r="X220" t="s">
        <v>1378</v>
      </c>
      <c r="Y220" t="s">
        <v>1379</v>
      </c>
      <c r="Z220" t="s">
        <v>1379</v>
      </c>
      <c r="AA220" t="s">
        <v>1380</v>
      </c>
      <c r="AB220" t="s">
        <v>1380</v>
      </c>
      <c r="AC220" t="s">
        <v>1381</v>
      </c>
    </row>
    <row r="221" spans="1:29" ht="20.25">
      <c r="A221" t="s">
        <v>1382</v>
      </c>
      <c r="B221" s="2">
        <v>6200</v>
      </c>
      <c r="D221" t="s">
        <v>1290</v>
      </c>
      <c r="F221" t="s">
        <v>1290</v>
      </c>
      <c r="G221" t="s">
        <v>1290</v>
      </c>
      <c r="H221" t="s">
        <v>1290</v>
      </c>
      <c r="I221" t="s">
        <v>1290</v>
      </c>
      <c r="J221" t="s">
        <v>1290</v>
      </c>
      <c r="K221" t="e">
        <v>#VALUE!</v>
      </c>
      <c r="L221" t="e">
        <v>#VALUE!</v>
      </c>
      <c r="M221" t="s">
        <v>1383</v>
      </c>
      <c r="N221" t="s">
        <v>1383</v>
      </c>
      <c r="O221" t="s">
        <v>1383</v>
      </c>
      <c r="P221" t="s">
        <v>1383</v>
      </c>
      <c r="Q221" t="s">
        <v>1383</v>
      </c>
      <c r="R221" t="s">
        <v>1383</v>
      </c>
      <c r="S221" t="s">
        <v>1383</v>
      </c>
      <c r="T221" t="s">
        <v>1383</v>
      </c>
      <c r="U221" t="s">
        <v>1384</v>
      </c>
      <c r="V221" t="s">
        <v>1384</v>
      </c>
      <c r="W221" t="e">
        <v>#VALUE!</v>
      </c>
      <c r="X221" t="e">
        <v>#VALUE!</v>
      </c>
      <c r="Y221" t="e">
        <v>#VALUE!</v>
      </c>
      <c r="Z221" t="e">
        <v>#VALUE!</v>
      </c>
      <c r="AA221" t="e">
        <v>#VALUE!</v>
      </c>
      <c r="AB221" t="e">
        <v>#VALUE!</v>
      </c>
      <c r="AC221" t="e">
        <v>#VALUE!</v>
      </c>
    </row>
    <row r="222" spans="1:29" ht="20.25">
      <c r="A222" t="s">
        <v>1385</v>
      </c>
      <c r="B222" s="3">
        <v>3300</v>
      </c>
      <c r="D222" t="s">
        <v>1386</v>
      </c>
      <c r="F222" t="s">
        <v>1386</v>
      </c>
      <c r="G222" t="s">
        <v>1386</v>
      </c>
      <c r="H222" t="s">
        <v>1386</v>
      </c>
      <c r="I222" t="e">
        <v>#VALUE!</v>
      </c>
      <c r="J222" t="e">
        <v>#VALUE!</v>
      </c>
      <c r="K222" t="e">
        <v>#VALUE!</v>
      </c>
      <c r="L222" t="e">
        <v>#VALUE!</v>
      </c>
      <c r="M222" t="e">
        <v>#VALUE!</v>
      </c>
      <c r="N222" t="e">
        <v>#VALUE!</v>
      </c>
      <c r="O222" t="s">
        <v>1387</v>
      </c>
      <c r="P222" t="s">
        <v>1387</v>
      </c>
      <c r="Q222" t="s">
        <v>1388</v>
      </c>
      <c r="R222" t="s">
        <v>1388</v>
      </c>
      <c r="S222" t="s">
        <v>1389</v>
      </c>
      <c r="T222" t="s">
        <v>1389</v>
      </c>
      <c r="U222" t="s">
        <v>1390</v>
      </c>
      <c r="V222" t="s">
        <v>1390</v>
      </c>
      <c r="W222" t="e">
        <v>#VALUE!</v>
      </c>
      <c r="X222" t="e">
        <v>#VALUE!</v>
      </c>
      <c r="Y222" t="e">
        <v>#VALUE!</v>
      </c>
      <c r="Z222" t="e">
        <v>#VALUE!</v>
      </c>
      <c r="AA222" t="e">
        <v>#VALUE!</v>
      </c>
      <c r="AB222" t="e">
        <v>#VALUE!</v>
      </c>
      <c r="AC222" t="e">
        <v>#VALUE!</v>
      </c>
    </row>
    <row r="223" spans="1:29" ht="21.75">
      <c r="A223" t="s">
        <v>1391</v>
      </c>
      <c r="B223" s="4"/>
      <c r="D223" t="s">
        <v>1386</v>
      </c>
      <c r="F223" t="s">
        <v>1386</v>
      </c>
      <c r="G223" t="s">
        <v>1386</v>
      </c>
      <c r="H223" t="s">
        <v>1386</v>
      </c>
      <c r="I223" t="e">
        <v>#VALUE!</v>
      </c>
      <c r="J223" t="e">
        <v>#VALUE!</v>
      </c>
      <c r="K223" t="e">
        <v>#VALUE!</v>
      </c>
      <c r="L223" t="e">
        <v>#VALUE!</v>
      </c>
      <c r="M223" t="s">
        <v>1392</v>
      </c>
      <c r="N223" t="s">
        <v>1392</v>
      </c>
      <c r="O223" t="s">
        <v>1392</v>
      </c>
      <c r="P223" t="s">
        <v>1392</v>
      </c>
      <c r="Q223" t="s">
        <v>1392</v>
      </c>
      <c r="R223" t="s">
        <v>1392</v>
      </c>
      <c r="S223" t="s">
        <v>1392</v>
      </c>
      <c r="T223" t="s">
        <v>1392</v>
      </c>
      <c r="U223" t="s">
        <v>1393</v>
      </c>
      <c r="V223" t="s">
        <v>1393</v>
      </c>
      <c r="W223" t="e">
        <v>#VALUE!</v>
      </c>
      <c r="X223" t="e">
        <v>#VALUE!</v>
      </c>
      <c r="Y223" t="e">
        <v>#VALUE!</v>
      </c>
      <c r="Z223" t="e">
        <v>#VALUE!</v>
      </c>
      <c r="AA223" t="e">
        <v>#VALUE!</v>
      </c>
      <c r="AB223" t="e">
        <v>#VALUE!</v>
      </c>
      <c r="AC223" t="e">
        <v>#VALUE!</v>
      </c>
    </row>
    <row r="224" spans="1:29" ht="20.25">
      <c r="A224" t="s">
        <v>1394</v>
      </c>
      <c r="B224" s="2">
        <v>4600</v>
      </c>
      <c r="D224" t="s">
        <v>1395</v>
      </c>
      <c r="F224" t="s">
        <v>1395</v>
      </c>
      <c r="G224" t="s">
        <v>1395</v>
      </c>
      <c r="H224" t="s">
        <v>1395</v>
      </c>
      <c r="I224" t="s">
        <v>1395</v>
      </c>
      <c r="J224" t="s">
        <v>1395</v>
      </c>
      <c r="K224" t="e">
        <v>#VALUE!</v>
      </c>
      <c r="L224" t="e">
        <v>#VALUE!</v>
      </c>
      <c r="M224" t="s">
        <v>1396</v>
      </c>
      <c r="N224" t="s">
        <v>1396</v>
      </c>
      <c r="O224" t="s">
        <v>1397</v>
      </c>
      <c r="P224" t="s">
        <v>1397</v>
      </c>
      <c r="Q224" t="s">
        <v>1398</v>
      </c>
      <c r="R224" t="s">
        <v>1398</v>
      </c>
      <c r="S224" t="s">
        <v>1398</v>
      </c>
      <c r="T224" t="s">
        <v>1398</v>
      </c>
      <c r="U224" t="e">
        <v>#VALUE!</v>
      </c>
      <c r="V224" t="e">
        <v>#VALUE!</v>
      </c>
      <c r="W224" t="s">
        <v>1399</v>
      </c>
      <c r="X224" t="s">
        <v>1399</v>
      </c>
      <c r="Y224" t="e">
        <v>#VALUE!</v>
      </c>
      <c r="Z224" t="e">
        <v>#VALUE!</v>
      </c>
      <c r="AA224" t="s">
        <v>1400</v>
      </c>
      <c r="AB224" t="s">
        <v>1400</v>
      </c>
      <c r="AC224" t="s">
        <v>1401</v>
      </c>
    </row>
    <row r="225" spans="1:29" ht="20.25">
      <c r="A225" t="s">
        <v>1402</v>
      </c>
      <c r="B225" s="3">
        <v>6200</v>
      </c>
      <c r="D225" t="s">
        <v>154</v>
      </c>
      <c r="F225" t="s">
        <v>154</v>
      </c>
      <c r="G225" t="s">
        <v>154</v>
      </c>
      <c r="H225" t="s">
        <v>154</v>
      </c>
      <c r="I225" t="s">
        <v>1403</v>
      </c>
      <c r="J225" t="s">
        <v>1403</v>
      </c>
      <c r="K225" t="e">
        <v>#VALUE!</v>
      </c>
      <c r="L225" t="e">
        <v>#VALUE!</v>
      </c>
      <c r="M225" t="e">
        <v>#VALUE!</v>
      </c>
      <c r="N225" t="e">
        <v>#VALUE!</v>
      </c>
      <c r="O225" t="s">
        <v>1403</v>
      </c>
      <c r="P225" t="s">
        <v>1403</v>
      </c>
      <c r="Q225" t="s">
        <v>1403</v>
      </c>
      <c r="R225" t="s">
        <v>1403</v>
      </c>
      <c r="S225" t="s">
        <v>1403</v>
      </c>
      <c r="T225" t="s">
        <v>1403</v>
      </c>
      <c r="U225" t="s">
        <v>1404</v>
      </c>
      <c r="V225" t="s">
        <v>1404</v>
      </c>
      <c r="W225" t="e">
        <v>#VALUE!</v>
      </c>
      <c r="X225" t="e">
        <v>#VALUE!</v>
      </c>
      <c r="Y225" t="e">
        <v>#VALUE!</v>
      </c>
      <c r="Z225" t="e">
        <v>#VALUE!</v>
      </c>
      <c r="AA225" t="e">
        <v>#VALUE!</v>
      </c>
      <c r="AB225" t="e">
        <v>#VALUE!</v>
      </c>
      <c r="AC225" t="e">
        <v>#VALUE!</v>
      </c>
    </row>
    <row r="226" spans="1:29" ht="20.25">
      <c r="A226" t="s">
        <v>1405</v>
      </c>
      <c r="B226" s="3">
        <v>6600</v>
      </c>
      <c r="D226" t="s">
        <v>154</v>
      </c>
      <c r="F226" t="s">
        <v>154</v>
      </c>
      <c r="G226" t="s">
        <v>154</v>
      </c>
      <c r="H226" t="s">
        <v>154</v>
      </c>
      <c r="I226" t="s">
        <v>1406</v>
      </c>
      <c r="J226" t="s">
        <v>1406</v>
      </c>
      <c r="K226" t="e">
        <v>#VALUE!</v>
      </c>
      <c r="L226" t="e">
        <v>#VALUE!</v>
      </c>
      <c r="M226" t="e">
        <v>#VALUE!</v>
      </c>
      <c r="N226" t="e">
        <v>#VALUE!</v>
      </c>
      <c r="O226" t="s">
        <v>1406</v>
      </c>
      <c r="P226" t="s">
        <v>1406</v>
      </c>
      <c r="Q226" t="s">
        <v>1406</v>
      </c>
      <c r="R226" t="s">
        <v>1406</v>
      </c>
      <c r="S226" t="s">
        <v>1406</v>
      </c>
      <c r="T226" t="s">
        <v>1406</v>
      </c>
      <c r="U226" t="s">
        <v>1407</v>
      </c>
      <c r="V226" t="s">
        <v>1407</v>
      </c>
      <c r="W226" t="s">
        <v>1408</v>
      </c>
      <c r="X226" t="s">
        <v>1408</v>
      </c>
      <c r="Y226" t="e">
        <v>#VALUE!</v>
      </c>
      <c r="Z226" t="e">
        <v>#VALUE!</v>
      </c>
      <c r="AA226" t="e">
        <v>#VALUE!</v>
      </c>
      <c r="AB226" t="e">
        <v>#VALUE!</v>
      </c>
      <c r="AC226" t="s">
        <v>1409</v>
      </c>
    </row>
    <row r="227" spans="1:29" ht="20.25">
      <c r="A227" t="s">
        <v>1410</v>
      </c>
      <c r="B227" s="2">
        <v>6200</v>
      </c>
      <c r="D227" t="s">
        <v>154</v>
      </c>
      <c r="F227" t="s">
        <v>154</v>
      </c>
      <c r="G227" t="s">
        <v>154</v>
      </c>
      <c r="H227" t="s">
        <v>154</v>
      </c>
      <c r="I227" t="e">
        <v>#VALUE!</v>
      </c>
      <c r="J227" t="e">
        <v>#VALUE!</v>
      </c>
      <c r="K227" t="e">
        <v>#VALUE!</v>
      </c>
      <c r="L227" t="e">
        <v>#VALUE!</v>
      </c>
      <c r="M227" t="s">
        <v>1411</v>
      </c>
      <c r="N227" t="s">
        <v>1411</v>
      </c>
      <c r="O227" t="s">
        <v>1412</v>
      </c>
      <c r="P227" t="s">
        <v>1412</v>
      </c>
      <c r="Q227" t="s">
        <v>1413</v>
      </c>
      <c r="R227" t="s">
        <v>1413</v>
      </c>
      <c r="S227" t="s">
        <v>1414</v>
      </c>
      <c r="T227" t="s">
        <v>1414</v>
      </c>
      <c r="U227" t="s">
        <v>1415</v>
      </c>
      <c r="V227" t="s">
        <v>1415</v>
      </c>
      <c r="W227" t="s">
        <v>1416</v>
      </c>
      <c r="X227" t="s">
        <v>1416</v>
      </c>
      <c r="Y227" t="s">
        <v>1417</v>
      </c>
      <c r="Z227" t="s">
        <v>1417</v>
      </c>
      <c r="AA227" t="s">
        <v>1418</v>
      </c>
      <c r="AB227" t="s">
        <v>1418</v>
      </c>
      <c r="AC227" t="e">
        <v>#VALUE!</v>
      </c>
    </row>
    <row r="228" spans="1:29" ht="20.25">
      <c r="A228" t="s">
        <v>1419</v>
      </c>
      <c r="B228" s="2">
        <v>6600</v>
      </c>
      <c r="D228" t="s">
        <v>154</v>
      </c>
      <c r="F228" t="s">
        <v>154</v>
      </c>
      <c r="G228" t="s">
        <v>154</v>
      </c>
      <c r="H228" t="s">
        <v>154</v>
      </c>
      <c r="I228" t="s">
        <v>1420</v>
      </c>
      <c r="J228" t="s">
        <v>1420</v>
      </c>
      <c r="K228" t="e">
        <v>#VALUE!</v>
      </c>
      <c r="L228" t="e">
        <v>#VALUE!</v>
      </c>
      <c r="M228" t="s">
        <v>1420</v>
      </c>
      <c r="N228" t="s">
        <v>1420</v>
      </c>
      <c r="O228" t="s">
        <v>1420</v>
      </c>
      <c r="P228" t="s">
        <v>1420</v>
      </c>
      <c r="Q228" t="e">
        <v>#VALUE!</v>
      </c>
      <c r="R228" t="e">
        <v>#VALUE!</v>
      </c>
      <c r="S228" t="s">
        <v>1420</v>
      </c>
      <c r="T228" t="s">
        <v>1420</v>
      </c>
      <c r="U228" t="e">
        <v>#VALUE!</v>
      </c>
      <c r="V228" t="e">
        <v>#VALUE!</v>
      </c>
      <c r="W228" t="e">
        <v>#VALUE!</v>
      </c>
      <c r="X228" t="e">
        <v>#VALUE!</v>
      </c>
      <c r="Y228" t="e">
        <v>#VALUE!</v>
      </c>
      <c r="Z228" t="e">
        <v>#VALUE!</v>
      </c>
      <c r="AA228" t="e">
        <v>#VALUE!</v>
      </c>
      <c r="AB228" t="e">
        <v>#VALUE!</v>
      </c>
      <c r="AC228" t="s">
        <v>1421</v>
      </c>
    </row>
    <row r="229" spans="1:29" ht="20.25">
      <c r="A229" t="s">
        <v>1422</v>
      </c>
      <c r="B229" s="2">
        <v>6200</v>
      </c>
      <c r="D229" t="s">
        <v>154</v>
      </c>
      <c r="F229" t="s">
        <v>154</v>
      </c>
      <c r="G229" t="s">
        <v>154</v>
      </c>
      <c r="H229" t="s">
        <v>154</v>
      </c>
      <c r="I229" t="s">
        <v>1423</v>
      </c>
      <c r="J229" t="s">
        <v>1423</v>
      </c>
      <c r="K229" t="e">
        <v>#VALUE!</v>
      </c>
      <c r="L229" t="e">
        <v>#VALUE!</v>
      </c>
      <c r="M229" t="s">
        <v>1423</v>
      </c>
      <c r="N229" t="s">
        <v>1423</v>
      </c>
      <c r="O229" t="s">
        <v>1423</v>
      </c>
      <c r="P229" t="s">
        <v>1423</v>
      </c>
      <c r="Q229" t="s">
        <v>1423</v>
      </c>
      <c r="R229" t="s">
        <v>1423</v>
      </c>
      <c r="S229" t="s">
        <v>1423</v>
      </c>
      <c r="T229" t="s">
        <v>1423</v>
      </c>
      <c r="U229" t="e">
        <v>#VALUE!</v>
      </c>
      <c r="V229" t="e">
        <v>#VALUE!</v>
      </c>
      <c r="W229" t="e">
        <v>#VALUE!</v>
      </c>
      <c r="X229" t="e">
        <v>#VALUE!</v>
      </c>
      <c r="Y229" t="e">
        <v>#VALUE!</v>
      </c>
      <c r="Z229" t="e">
        <v>#VALUE!</v>
      </c>
      <c r="AA229" t="e">
        <v>#VALUE!</v>
      </c>
      <c r="AB229" t="e">
        <v>#VALUE!</v>
      </c>
      <c r="AC229" t="s">
        <v>1424</v>
      </c>
    </row>
    <row r="230" spans="1:29" ht="20.25">
      <c r="A230" t="s">
        <v>1425</v>
      </c>
      <c r="B230" s="3">
        <v>6200</v>
      </c>
      <c r="D230" t="s">
        <v>154</v>
      </c>
      <c r="F230" t="s">
        <v>154</v>
      </c>
      <c r="G230" t="s">
        <v>154</v>
      </c>
      <c r="H230" t="s">
        <v>154</v>
      </c>
      <c r="I230" t="s">
        <v>1426</v>
      </c>
      <c r="J230" t="s">
        <v>1426</v>
      </c>
      <c r="K230" t="e">
        <v>#VALUE!</v>
      </c>
      <c r="L230" t="e">
        <v>#VALUE!</v>
      </c>
      <c r="M230" t="e">
        <v>#VALUE!</v>
      </c>
      <c r="N230" t="e">
        <v>#VALUE!</v>
      </c>
      <c r="O230" t="s">
        <v>1427</v>
      </c>
      <c r="P230" t="s">
        <v>1427</v>
      </c>
      <c r="Q230" t="s">
        <v>1428</v>
      </c>
      <c r="R230" t="s">
        <v>1428</v>
      </c>
      <c r="S230" t="s">
        <v>1429</v>
      </c>
      <c r="T230" t="s">
        <v>1429</v>
      </c>
      <c r="U230" t="s">
        <v>1430</v>
      </c>
      <c r="V230" t="s">
        <v>1430</v>
      </c>
      <c r="W230" t="s">
        <v>1431</v>
      </c>
      <c r="X230" t="s">
        <v>1431</v>
      </c>
      <c r="Y230" t="s">
        <v>1432</v>
      </c>
      <c r="Z230" t="s">
        <v>1432</v>
      </c>
      <c r="AA230" t="s">
        <v>1433</v>
      </c>
      <c r="AB230" t="s">
        <v>1433</v>
      </c>
      <c r="AC230" t="s">
        <v>1434</v>
      </c>
    </row>
    <row r="231" spans="1:29" ht="20.25">
      <c r="A231" t="s">
        <v>1435</v>
      </c>
      <c r="B231" s="3">
        <v>3300</v>
      </c>
      <c r="D231" t="s">
        <v>154</v>
      </c>
      <c r="F231" t="s">
        <v>154</v>
      </c>
      <c r="G231" t="s">
        <v>154</v>
      </c>
      <c r="H231" t="s">
        <v>154</v>
      </c>
      <c r="I231" t="s">
        <v>1436</v>
      </c>
      <c r="J231" t="s">
        <v>1436</v>
      </c>
      <c r="K231" t="e">
        <v>#VALUE!</v>
      </c>
      <c r="L231" t="e">
        <v>#VALUE!</v>
      </c>
      <c r="M231" t="e">
        <v>#VALUE!</v>
      </c>
      <c r="N231" t="e">
        <v>#VALUE!</v>
      </c>
      <c r="O231" t="s">
        <v>1437</v>
      </c>
      <c r="P231" t="s">
        <v>1437</v>
      </c>
      <c r="Q231" t="s">
        <v>1437</v>
      </c>
      <c r="R231" t="s">
        <v>1437</v>
      </c>
      <c r="S231" t="s">
        <v>1438</v>
      </c>
      <c r="T231" t="s">
        <v>1438</v>
      </c>
      <c r="U231" t="s">
        <v>1438</v>
      </c>
      <c r="V231" t="s">
        <v>1438</v>
      </c>
      <c r="W231" t="e">
        <v>#VALUE!</v>
      </c>
      <c r="X231" t="e">
        <v>#VALUE!</v>
      </c>
      <c r="Y231" t="e">
        <v>#VALUE!</v>
      </c>
      <c r="Z231" t="e">
        <v>#VALUE!</v>
      </c>
      <c r="AA231" t="e">
        <v>#VALUE!</v>
      </c>
      <c r="AB231" t="e">
        <v>#VALUE!</v>
      </c>
      <c r="AC231" t="e">
        <v>#VALUE!</v>
      </c>
    </row>
    <row r="232" spans="1:29" ht="20.25">
      <c r="A232" t="s">
        <v>1439</v>
      </c>
      <c r="B232" s="2">
        <v>6600</v>
      </c>
      <c r="D232" t="s">
        <v>154</v>
      </c>
      <c r="F232" t="s">
        <v>154</v>
      </c>
      <c r="G232" t="s">
        <v>154</v>
      </c>
      <c r="H232" t="s">
        <v>154</v>
      </c>
      <c r="I232" t="s">
        <v>1440</v>
      </c>
      <c r="J232" t="s">
        <v>1440</v>
      </c>
      <c r="K232" t="e">
        <v>#VALUE!</v>
      </c>
      <c r="L232" t="e">
        <v>#VALUE!</v>
      </c>
      <c r="M232" t="s">
        <v>1441</v>
      </c>
      <c r="N232" t="s">
        <v>1441</v>
      </c>
      <c r="O232" t="s">
        <v>1442</v>
      </c>
      <c r="P232" t="s">
        <v>1442</v>
      </c>
      <c r="Q232" t="e">
        <v>#VALUE!</v>
      </c>
      <c r="R232" t="e">
        <v>#VALUE!</v>
      </c>
      <c r="S232" t="s">
        <v>1440</v>
      </c>
      <c r="T232" t="s">
        <v>1440</v>
      </c>
      <c r="U232" t="e">
        <v>#VALUE!</v>
      </c>
      <c r="V232" t="e">
        <v>#VALUE!</v>
      </c>
      <c r="W232" t="e">
        <v>#VALUE!</v>
      </c>
      <c r="X232" t="e">
        <v>#VALUE!</v>
      </c>
      <c r="Y232" t="e">
        <v>#VALUE!</v>
      </c>
      <c r="Z232" t="e">
        <v>#VALUE!</v>
      </c>
      <c r="AA232" t="e">
        <v>#VALUE!</v>
      </c>
      <c r="AB232" t="e">
        <v>#VALUE!</v>
      </c>
      <c r="AC232" t="s">
        <v>1443</v>
      </c>
    </row>
    <row r="233" spans="1:29" ht="20.25">
      <c r="A233" t="s">
        <v>1444</v>
      </c>
      <c r="B233" s="2"/>
      <c r="D233" t="s">
        <v>154</v>
      </c>
      <c r="F233" t="s">
        <v>154</v>
      </c>
      <c r="G233" t="s">
        <v>154</v>
      </c>
      <c r="H233" t="s">
        <v>154</v>
      </c>
      <c r="I233" t="e">
        <v>#VALUE!</v>
      </c>
      <c r="J233" t="e">
        <v>#VALUE!</v>
      </c>
      <c r="K233" t="e">
        <v>#VALUE!</v>
      </c>
      <c r="L233" t="e">
        <v>#VALUE!</v>
      </c>
      <c r="M233" t="e">
        <v>#VALUE!</v>
      </c>
      <c r="N233" t="e">
        <v>#VALUE!</v>
      </c>
      <c r="O233" t="e">
        <v>#VALUE!</v>
      </c>
      <c r="P233" t="e">
        <v>#VALUE!</v>
      </c>
      <c r="Q233" t="e">
        <v>#VALUE!</v>
      </c>
      <c r="R233" t="e">
        <v>#VALUE!</v>
      </c>
      <c r="S233" t="e">
        <v>#VALUE!</v>
      </c>
      <c r="T233" t="e">
        <v>#VALUE!</v>
      </c>
      <c r="U233" t="e">
        <v>#VALUE!</v>
      </c>
      <c r="V233" t="e">
        <v>#VALUE!</v>
      </c>
      <c r="W233" t="e">
        <v>#VALUE!</v>
      </c>
      <c r="X233" t="e">
        <v>#VALUE!</v>
      </c>
      <c r="Y233" t="e">
        <v>#VALUE!</v>
      </c>
      <c r="Z233" t="e">
        <v>#VALUE!</v>
      </c>
      <c r="AA233" t="e">
        <v>#VALUE!</v>
      </c>
      <c r="AB233" t="e">
        <v>#VALUE!</v>
      </c>
      <c r="AC233" t="e">
        <v>#VALUE!</v>
      </c>
    </row>
    <row r="234" spans="1:29" ht="20.25">
      <c r="A234" t="s">
        <v>1445</v>
      </c>
      <c r="B234" s="2"/>
      <c r="D234" t="s">
        <v>154</v>
      </c>
      <c r="F234" t="s">
        <v>154</v>
      </c>
      <c r="G234" t="s">
        <v>154</v>
      </c>
      <c r="H234" t="s">
        <v>154</v>
      </c>
      <c r="I234" t="e">
        <v>#VALUE!</v>
      </c>
      <c r="J234" t="e">
        <v>#VALUE!</v>
      </c>
      <c r="K234" t="e">
        <v>#VALUE!</v>
      </c>
      <c r="L234" t="e">
        <v>#VALUE!</v>
      </c>
      <c r="M234" t="e">
        <v>#VALUE!</v>
      </c>
      <c r="N234" t="e">
        <v>#VALUE!</v>
      </c>
      <c r="O234" t="e">
        <v>#VALUE!</v>
      </c>
      <c r="P234" t="e">
        <v>#VALUE!</v>
      </c>
      <c r="Q234" t="e">
        <v>#VALUE!</v>
      </c>
      <c r="R234" t="e">
        <v>#VALUE!</v>
      </c>
      <c r="S234" t="e">
        <v>#VALUE!</v>
      </c>
      <c r="T234" t="e">
        <v>#VALUE!</v>
      </c>
      <c r="U234" t="s">
        <v>1446</v>
      </c>
      <c r="V234" t="s">
        <v>1446</v>
      </c>
      <c r="W234" t="e">
        <v>#VALUE!</v>
      </c>
      <c r="X234" t="e">
        <v>#VALUE!</v>
      </c>
      <c r="Y234" t="e">
        <v>#VALUE!</v>
      </c>
      <c r="Z234" t="e">
        <v>#VALUE!</v>
      </c>
      <c r="AA234" t="e">
        <v>#VALUE!</v>
      </c>
      <c r="AB234" t="e">
        <v>#VALUE!</v>
      </c>
      <c r="AC234" t="e">
        <v>#VALUE!</v>
      </c>
    </row>
    <row r="235" spans="1:29" ht="20.25">
      <c r="A235" t="s">
        <v>1447</v>
      </c>
      <c r="B235" s="2">
        <v>4600</v>
      </c>
      <c r="D235" t="s">
        <v>154</v>
      </c>
      <c r="F235" t="s">
        <v>154</v>
      </c>
      <c r="G235" t="s">
        <v>154</v>
      </c>
      <c r="H235" t="s">
        <v>154</v>
      </c>
      <c r="I235" t="s">
        <v>1448</v>
      </c>
      <c r="J235" t="s">
        <v>1448</v>
      </c>
      <c r="K235" t="e">
        <v>#VALUE!</v>
      </c>
      <c r="L235" t="e">
        <v>#VALUE!</v>
      </c>
      <c r="M235" t="s">
        <v>1449</v>
      </c>
      <c r="N235" t="s">
        <v>1449</v>
      </c>
      <c r="O235" t="s">
        <v>1450</v>
      </c>
      <c r="P235" t="s">
        <v>1450</v>
      </c>
      <c r="Q235" t="s">
        <v>1451</v>
      </c>
      <c r="R235" t="s">
        <v>1451</v>
      </c>
      <c r="S235" t="s">
        <v>1452</v>
      </c>
      <c r="T235" t="s">
        <v>1452</v>
      </c>
      <c r="U235" t="s">
        <v>1453</v>
      </c>
      <c r="V235" t="s">
        <v>1453</v>
      </c>
      <c r="W235" t="s">
        <v>1454</v>
      </c>
      <c r="X235" t="s">
        <v>1454</v>
      </c>
      <c r="Y235" t="e">
        <v>#VALUE!</v>
      </c>
      <c r="Z235" t="e">
        <v>#VALUE!</v>
      </c>
      <c r="AA235" t="e">
        <v>#VALUE!</v>
      </c>
      <c r="AB235" t="e">
        <v>#VALUE!</v>
      </c>
      <c r="AC235" t="s">
        <v>1455</v>
      </c>
    </row>
    <row r="236" spans="1:29" ht="20.25">
      <c r="A236" t="s">
        <v>1456</v>
      </c>
      <c r="B236" s="2">
        <v>6200</v>
      </c>
      <c r="D236" t="s">
        <v>154</v>
      </c>
      <c r="F236" t="s">
        <v>154</v>
      </c>
      <c r="G236" t="s">
        <v>154</v>
      </c>
      <c r="H236" t="s">
        <v>154</v>
      </c>
      <c r="I236" t="e">
        <v>#VALUE!</v>
      </c>
      <c r="J236" t="e">
        <v>#VALUE!</v>
      </c>
      <c r="K236" t="e">
        <v>#VALUE!</v>
      </c>
      <c r="L236" t="e">
        <v>#VALUE!</v>
      </c>
      <c r="M236" t="s">
        <v>1457</v>
      </c>
      <c r="N236" t="s">
        <v>1457</v>
      </c>
      <c r="O236" t="s">
        <v>1458</v>
      </c>
      <c r="P236" t="s">
        <v>1458</v>
      </c>
      <c r="Q236" t="s">
        <v>1458</v>
      </c>
      <c r="R236" t="s">
        <v>1458</v>
      </c>
      <c r="S236" t="s">
        <v>1458</v>
      </c>
      <c r="T236" t="s">
        <v>1458</v>
      </c>
      <c r="U236" t="e">
        <v>#VALUE!</v>
      </c>
      <c r="V236" t="e">
        <v>#VALUE!</v>
      </c>
      <c r="W236" t="e">
        <v>#VALUE!</v>
      </c>
      <c r="X236" t="e">
        <v>#VALUE!</v>
      </c>
      <c r="Y236" t="e">
        <v>#VALUE!</v>
      </c>
      <c r="Z236" t="e">
        <v>#VALUE!</v>
      </c>
      <c r="AA236" t="e">
        <v>#VALUE!</v>
      </c>
      <c r="AB236" t="e">
        <v>#VALUE!</v>
      </c>
      <c r="AC236" t="s">
        <v>1459</v>
      </c>
    </row>
    <row r="237" spans="1:29" ht="20.25">
      <c r="A237" t="s">
        <v>1460</v>
      </c>
      <c r="B237" s="2">
        <v>6600</v>
      </c>
      <c r="D237" t="s">
        <v>154</v>
      </c>
      <c r="F237" t="s">
        <v>154</v>
      </c>
      <c r="G237" t="s">
        <v>154</v>
      </c>
      <c r="H237" t="s">
        <v>154</v>
      </c>
      <c r="I237" t="s">
        <v>1461</v>
      </c>
      <c r="J237" t="s">
        <v>1461</v>
      </c>
      <c r="K237" t="e">
        <v>#VALUE!</v>
      </c>
      <c r="L237" t="e">
        <v>#VALUE!</v>
      </c>
      <c r="M237" t="s">
        <v>1461</v>
      </c>
      <c r="N237" t="s">
        <v>1461</v>
      </c>
      <c r="O237" t="s">
        <v>1461</v>
      </c>
      <c r="P237" t="s">
        <v>1461</v>
      </c>
      <c r="Q237" t="s">
        <v>1461</v>
      </c>
      <c r="R237" t="s">
        <v>1461</v>
      </c>
      <c r="S237" t="s">
        <v>1461</v>
      </c>
      <c r="T237" t="s">
        <v>1461</v>
      </c>
      <c r="U237" t="e">
        <v>#VALUE!</v>
      </c>
      <c r="V237" t="e">
        <v>#VALUE!</v>
      </c>
      <c r="W237" t="e">
        <v>#VALUE!</v>
      </c>
      <c r="X237" t="e">
        <v>#VALUE!</v>
      </c>
      <c r="Y237" t="e">
        <v>#VALUE!</v>
      </c>
      <c r="Z237" t="e">
        <v>#VALUE!</v>
      </c>
      <c r="AA237" t="s">
        <v>1462</v>
      </c>
      <c r="AB237" t="s">
        <v>1462</v>
      </c>
      <c r="AC237" t="e">
        <v>#VALUE!</v>
      </c>
    </row>
    <row r="238" spans="1:29" ht="20.25">
      <c r="A238" t="s">
        <v>1463</v>
      </c>
      <c r="B238" s="3">
        <v>6600</v>
      </c>
      <c r="D238" t="s">
        <v>154</v>
      </c>
      <c r="F238" t="s">
        <v>154</v>
      </c>
      <c r="G238" t="s">
        <v>154</v>
      </c>
      <c r="H238" t="s">
        <v>154</v>
      </c>
      <c r="I238" t="s">
        <v>1464</v>
      </c>
      <c r="J238" t="s">
        <v>1464</v>
      </c>
      <c r="K238" t="e">
        <v>#VALUE!</v>
      </c>
      <c r="L238" t="e">
        <v>#VALUE!</v>
      </c>
      <c r="M238" t="e">
        <v>#VALUE!</v>
      </c>
      <c r="N238" t="e">
        <v>#VALUE!</v>
      </c>
      <c r="O238" t="s">
        <v>1465</v>
      </c>
      <c r="P238" t="s">
        <v>1465</v>
      </c>
      <c r="Q238" t="s">
        <v>1466</v>
      </c>
      <c r="R238" t="s">
        <v>1466</v>
      </c>
      <c r="S238" t="s">
        <v>1466</v>
      </c>
      <c r="T238" t="s">
        <v>1466</v>
      </c>
      <c r="U238" t="s">
        <v>1466</v>
      </c>
      <c r="V238" t="s">
        <v>1466</v>
      </c>
      <c r="W238" t="s">
        <v>1467</v>
      </c>
      <c r="X238" t="s">
        <v>1467</v>
      </c>
      <c r="Y238" t="e">
        <v>#VALUE!</v>
      </c>
      <c r="Z238" t="e">
        <v>#VALUE!</v>
      </c>
      <c r="AA238" t="e">
        <v>#VALUE!</v>
      </c>
      <c r="AB238" t="e">
        <v>#VALUE!</v>
      </c>
      <c r="AC238" t="s">
        <v>1468</v>
      </c>
    </row>
    <row r="239" spans="1:29" ht="20.25">
      <c r="A239" t="s">
        <v>1469</v>
      </c>
      <c r="B239" s="2">
        <v>6600</v>
      </c>
      <c r="D239" t="s">
        <v>154</v>
      </c>
      <c r="F239" t="s">
        <v>154</v>
      </c>
      <c r="G239" t="s">
        <v>154</v>
      </c>
      <c r="H239" t="s">
        <v>154</v>
      </c>
      <c r="I239" t="s">
        <v>1470</v>
      </c>
      <c r="J239" t="s">
        <v>1470</v>
      </c>
      <c r="K239" t="e">
        <v>#VALUE!</v>
      </c>
      <c r="L239" t="e">
        <v>#VALUE!</v>
      </c>
      <c r="M239" t="s">
        <v>1470</v>
      </c>
      <c r="N239" t="s">
        <v>1470</v>
      </c>
      <c r="O239" t="s">
        <v>1471</v>
      </c>
      <c r="P239" t="s">
        <v>1471</v>
      </c>
      <c r="Q239" t="s">
        <v>1472</v>
      </c>
      <c r="R239" t="s">
        <v>1472</v>
      </c>
      <c r="S239" t="s">
        <v>1473</v>
      </c>
      <c r="T239" t="s">
        <v>1473</v>
      </c>
      <c r="U239" t="s">
        <v>1474</v>
      </c>
      <c r="V239" t="s">
        <v>1474</v>
      </c>
      <c r="W239" t="s">
        <v>1475</v>
      </c>
      <c r="X239" t="s">
        <v>1475</v>
      </c>
      <c r="Y239" t="e">
        <v>#VALUE!</v>
      </c>
      <c r="Z239" t="e">
        <v>#VALUE!</v>
      </c>
      <c r="AA239" t="s">
        <v>1476</v>
      </c>
      <c r="AB239" t="s">
        <v>1476</v>
      </c>
      <c r="AC239" t="s">
        <v>1477</v>
      </c>
    </row>
    <row r="240" spans="1:29" ht="20.25">
      <c r="A240" t="s">
        <v>1478</v>
      </c>
      <c r="B240" s="3">
        <v>6600</v>
      </c>
      <c r="D240" t="s">
        <v>154</v>
      </c>
      <c r="F240" t="s">
        <v>154</v>
      </c>
      <c r="G240" t="s">
        <v>154</v>
      </c>
      <c r="H240" t="s">
        <v>154</v>
      </c>
      <c r="I240" t="e">
        <v>#VALUE!</v>
      </c>
      <c r="J240" t="e">
        <v>#VALUE!</v>
      </c>
      <c r="K240" t="e">
        <v>#VALUE!</v>
      </c>
      <c r="L240" t="e">
        <v>#VALUE!</v>
      </c>
      <c r="M240" t="e">
        <v>#VALUE!</v>
      </c>
      <c r="N240" t="e">
        <v>#VALUE!</v>
      </c>
      <c r="O240" t="s">
        <v>1479</v>
      </c>
      <c r="P240" t="s">
        <v>1479</v>
      </c>
      <c r="Q240" t="s">
        <v>1480</v>
      </c>
      <c r="R240" t="s">
        <v>1480</v>
      </c>
      <c r="S240" t="s">
        <v>1481</v>
      </c>
      <c r="T240" t="s">
        <v>1481</v>
      </c>
      <c r="U240" t="s">
        <v>1481</v>
      </c>
      <c r="V240" t="s">
        <v>1481</v>
      </c>
      <c r="W240" t="e">
        <v>#VALUE!</v>
      </c>
      <c r="X240" t="e">
        <v>#VALUE!</v>
      </c>
      <c r="Y240" t="s">
        <v>1482</v>
      </c>
      <c r="Z240" t="s">
        <v>1482</v>
      </c>
      <c r="AA240" t="e">
        <v>#VALUE!</v>
      </c>
      <c r="AB240" t="e">
        <v>#VALUE!</v>
      </c>
      <c r="AC240" t="e">
        <v>#VALUE!</v>
      </c>
    </row>
    <row r="241" spans="1:29" ht="20.25">
      <c r="A241" t="s">
        <v>1483</v>
      </c>
      <c r="B241" s="3">
        <v>3300</v>
      </c>
      <c r="D241" t="s">
        <v>154</v>
      </c>
      <c r="F241" t="s">
        <v>154</v>
      </c>
      <c r="G241" t="s">
        <v>154</v>
      </c>
      <c r="H241" t="s">
        <v>154</v>
      </c>
      <c r="I241" t="s">
        <v>1484</v>
      </c>
      <c r="J241" t="s">
        <v>1484</v>
      </c>
      <c r="K241" t="e">
        <v>#VALUE!</v>
      </c>
      <c r="L241" t="e">
        <v>#VALUE!</v>
      </c>
      <c r="M241" t="e">
        <v>#VALUE!</v>
      </c>
      <c r="N241" t="e">
        <v>#VALUE!</v>
      </c>
      <c r="O241" t="s">
        <v>1484</v>
      </c>
      <c r="P241" t="s">
        <v>1484</v>
      </c>
      <c r="Q241" t="s">
        <v>1484</v>
      </c>
      <c r="R241" t="s">
        <v>1484</v>
      </c>
      <c r="S241" t="s">
        <v>1485</v>
      </c>
      <c r="T241" t="s">
        <v>1485</v>
      </c>
      <c r="U241" t="s">
        <v>1485</v>
      </c>
      <c r="V241" t="s">
        <v>1485</v>
      </c>
      <c r="W241" t="s">
        <v>1486</v>
      </c>
      <c r="X241" t="s">
        <v>1486</v>
      </c>
      <c r="Y241" t="e">
        <v>#VALUE!</v>
      </c>
      <c r="Z241" t="e">
        <v>#VALUE!</v>
      </c>
      <c r="AA241" t="e">
        <v>#VALUE!</v>
      </c>
      <c r="AB241" t="e">
        <v>#VALUE!</v>
      </c>
      <c r="AC241" t="s">
        <v>1487</v>
      </c>
    </row>
    <row r="242" spans="1:29" ht="20.25">
      <c r="A242" t="s">
        <v>1488</v>
      </c>
      <c r="B242" s="2">
        <v>6600</v>
      </c>
      <c r="D242" t="s">
        <v>154</v>
      </c>
      <c r="F242" t="s">
        <v>154</v>
      </c>
      <c r="G242" t="s">
        <v>154</v>
      </c>
      <c r="H242" t="s">
        <v>154</v>
      </c>
      <c r="I242" t="s">
        <v>1489</v>
      </c>
      <c r="J242" t="s">
        <v>1489</v>
      </c>
      <c r="K242" t="e">
        <v>#VALUE!</v>
      </c>
      <c r="L242" t="e">
        <v>#VALUE!</v>
      </c>
      <c r="M242" t="s">
        <v>1490</v>
      </c>
      <c r="N242" t="s">
        <v>1490</v>
      </c>
      <c r="O242" t="s">
        <v>1491</v>
      </c>
      <c r="P242" t="s">
        <v>1491</v>
      </c>
      <c r="Q242" t="e">
        <v>#VALUE!</v>
      </c>
      <c r="R242" t="e">
        <v>#VALUE!</v>
      </c>
      <c r="S242" t="s">
        <v>1492</v>
      </c>
      <c r="T242" t="s">
        <v>1492</v>
      </c>
      <c r="U242" t="s">
        <v>1493</v>
      </c>
      <c r="V242" t="s">
        <v>1493</v>
      </c>
      <c r="W242" t="e">
        <v>#VALUE!</v>
      </c>
      <c r="X242" t="e">
        <v>#VALUE!</v>
      </c>
      <c r="Y242" t="e">
        <v>#VALUE!</v>
      </c>
      <c r="Z242" t="e">
        <v>#VALUE!</v>
      </c>
      <c r="AA242" t="e">
        <v>#VALUE!</v>
      </c>
      <c r="AB242" t="e">
        <v>#VALUE!</v>
      </c>
      <c r="AC242" t="s">
        <v>1494</v>
      </c>
    </row>
    <row r="243" spans="1:29" ht="20.25">
      <c r="A243" t="s">
        <v>1495</v>
      </c>
      <c r="B243" s="2">
        <v>3300</v>
      </c>
      <c r="D243" t="s">
        <v>154</v>
      </c>
      <c r="F243" t="s">
        <v>154</v>
      </c>
      <c r="G243" t="s">
        <v>154</v>
      </c>
      <c r="H243" t="s">
        <v>154</v>
      </c>
      <c r="I243" t="e">
        <v>#VALUE!</v>
      </c>
      <c r="J243" t="e">
        <v>#VALUE!</v>
      </c>
      <c r="K243" t="e">
        <v>#VALUE!</v>
      </c>
      <c r="L243" t="e">
        <v>#VALUE!</v>
      </c>
      <c r="M243" t="s">
        <v>1496</v>
      </c>
      <c r="N243" t="s">
        <v>1496</v>
      </c>
      <c r="O243" t="e">
        <v>#VALUE!</v>
      </c>
      <c r="P243" t="e">
        <v>#VALUE!</v>
      </c>
      <c r="Q243" t="s">
        <v>1497</v>
      </c>
      <c r="R243" t="s">
        <v>1497</v>
      </c>
      <c r="S243" t="s">
        <v>1498</v>
      </c>
      <c r="T243" t="s">
        <v>1498</v>
      </c>
      <c r="U243" t="s">
        <v>1499</v>
      </c>
      <c r="V243" t="s">
        <v>1499</v>
      </c>
      <c r="W243" t="s">
        <v>1500</v>
      </c>
      <c r="X243" t="s">
        <v>1500</v>
      </c>
      <c r="Y243" t="s">
        <v>1501</v>
      </c>
      <c r="Z243" t="s">
        <v>1501</v>
      </c>
      <c r="AA243" t="s">
        <v>1502</v>
      </c>
      <c r="AB243" t="s">
        <v>1502</v>
      </c>
      <c r="AC243" t="e">
        <v>#VALUE!</v>
      </c>
    </row>
    <row r="244" spans="1:29" ht="20.25">
      <c r="A244" t="s">
        <v>1503</v>
      </c>
      <c r="B244" s="3">
        <v>6600</v>
      </c>
      <c r="D244" t="s">
        <v>154</v>
      </c>
      <c r="F244" t="s">
        <v>154</v>
      </c>
      <c r="G244" t="s">
        <v>154</v>
      </c>
      <c r="H244" t="s">
        <v>154</v>
      </c>
      <c r="I244" t="s">
        <v>1504</v>
      </c>
      <c r="J244" t="s">
        <v>1504</v>
      </c>
      <c r="K244" t="e">
        <v>#VALUE!</v>
      </c>
      <c r="L244" t="e">
        <v>#VALUE!</v>
      </c>
      <c r="M244" t="e">
        <v>#VALUE!</v>
      </c>
      <c r="N244" t="e">
        <v>#VALUE!</v>
      </c>
      <c r="O244" t="s">
        <v>1505</v>
      </c>
      <c r="P244" t="s">
        <v>1505</v>
      </c>
      <c r="Q244" t="s">
        <v>1506</v>
      </c>
      <c r="R244" t="s">
        <v>1506</v>
      </c>
      <c r="S244" t="s">
        <v>1507</v>
      </c>
      <c r="T244" t="s">
        <v>1507</v>
      </c>
      <c r="U244" t="s">
        <v>1508</v>
      </c>
      <c r="V244" t="s">
        <v>1508</v>
      </c>
      <c r="W244" t="e">
        <v>#VALUE!</v>
      </c>
      <c r="X244" t="e">
        <v>#VALUE!</v>
      </c>
      <c r="Y244" t="e">
        <v>#VALUE!</v>
      </c>
      <c r="Z244" t="e">
        <v>#VALUE!</v>
      </c>
      <c r="AA244" t="s">
        <v>1509</v>
      </c>
      <c r="AB244" t="s">
        <v>1509</v>
      </c>
      <c r="AC244" t="s">
        <v>1510</v>
      </c>
    </row>
    <row r="245" spans="1:29" ht="20.25">
      <c r="A245" t="s">
        <v>1511</v>
      </c>
      <c r="B245" s="2">
        <v>6600</v>
      </c>
      <c r="D245" t="s">
        <v>154</v>
      </c>
      <c r="F245" t="s">
        <v>154</v>
      </c>
      <c r="G245" t="s">
        <v>154</v>
      </c>
      <c r="H245" t="s">
        <v>154</v>
      </c>
      <c r="I245" t="e">
        <v>#VALUE!</v>
      </c>
      <c r="J245" t="e">
        <v>#VALUE!</v>
      </c>
      <c r="K245" t="e">
        <v>#VALUE!</v>
      </c>
      <c r="L245" t="e">
        <v>#VALUE!</v>
      </c>
      <c r="M245" t="s">
        <v>1512</v>
      </c>
      <c r="N245" t="s">
        <v>1512</v>
      </c>
      <c r="O245" t="s">
        <v>1513</v>
      </c>
      <c r="P245" t="s">
        <v>1513</v>
      </c>
      <c r="Q245" t="s">
        <v>1514</v>
      </c>
      <c r="R245" t="s">
        <v>1514</v>
      </c>
      <c r="S245" t="s">
        <v>1515</v>
      </c>
      <c r="T245" t="s">
        <v>1515</v>
      </c>
      <c r="U245" t="e">
        <v>#VALUE!</v>
      </c>
      <c r="V245" t="e">
        <v>#VALUE!</v>
      </c>
      <c r="W245" t="s">
        <v>1516</v>
      </c>
      <c r="X245" t="s">
        <v>1516</v>
      </c>
      <c r="Y245" t="s">
        <v>1517</v>
      </c>
      <c r="Z245" t="s">
        <v>1517</v>
      </c>
      <c r="AA245" t="s">
        <v>773</v>
      </c>
      <c r="AB245" t="s">
        <v>773</v>
      </c>
      <c r="AC245" t="e">
        <v>#VALUE!</v>
      </c>
    </row>
    <row r="246" spans="1:29" ht="20.25">
      <c r="A246" t="s">
        <v>1518</v>
      </c>
      <c r="B246" s="2">
        <v>6600</v>
      </c>
      <c r="D246" t="s">
        <v>154</v>
      </c>
      <c r="F246" t="s">
        <v>154</v>
      </c>
      <c r="G246" t="s">
        <v>154</v>
      </c>
      <c r="H246" t="s">
        <v>154</v>
      </c>
      <c r="I246" t="s">
        <v>1519</v>
      </c>
      <c r="J246" t="s">
        <v>1519</v>
      </c>
      <c r="K246" t="e">
        <v>#VALUE!</v>
      </c>
      <c r="L246" t="e">
        <v>#VALUE!</v>
      </c>
      <c r="M246" t="s">
        <v>1519</v>
      </c>
      <c r="N246" t="s">
        <v>1519</v>
      </c>
      <c r="O246" t="e">
        <v>#VALUE!</v>
      </c>
      <c r="P246" t="e">
        <v>#VALUE!</v>
      </c>
      <c r="Q246" t="e">
        <v>#VALUE!</v>
      </c>
      <c r="R246" t="e">
        <v>#VALUE!</v>
      </c>
      <c r="S246" t="s">
        <v>1519</v>
      </c>
      <c r="T246" t="s">
        <v>1519</v>
      </c>
      <c r="U246" t="e">
        <v>#VALUE!</v>
      </c>
      <c r="V246" t="e">
        <v>#VALUE!</v>
      </c>
      <c r="W246" t="e">
        <v>#VALUE!</v>
      </c>
      <c r="X246" t="e">
        <v>#VALUE!</v>
      </c>
      <c r="Y246" t="e">
        <v>#VALUE!</v>
      </c>
      <c r="Z246" t="e">
        <v>#VALUE!</v>
      </c>
      <c r="AA246" t="e">
        <v>#VALUE!</v>
      </c>
      <c r="AB246" t="e">
        <v>#VALUE!</v>
      </c>
      <c r="AC246" t="s">
        <v>1520</v>
      </c>
    </row>
    <row r="247" spans="1:29" ht="20.25">
      <c r="A247" t="s">
        <v>1521</v>
      </c>
      <c r="B247" s="2">
        <v>6600</v>
      </c>
      <c r="D247" t="s">
        <v>154</v>
      </c>
      <c r="F247" t="s">
        <v>154</v>
      </c>
      <c r="G247" t="s">
        <v>154</v>
      </c>
      <c r="H247" t="s">
        <v>154</v>
      </c>
      <c r="I247" t="s">
        <v>1522</v>
      </c>
      <c r="J247" t="s">
        <v>1522</v>
      </c>
      <c r="K247" t="e">
        <v>#VALUE!</v>
      </c>
      <c r="L247" t="e">
        <v>#VALUE!</v>
      </c>
      <c r="M247" t="s">
        <v>1522</v>
      </c>
      <c r="N247" t="s">
        <v>1522</v>
      </c>
      <c r="O247" t="s">
        <v>1522</v>
      </c>
      <c r="P247" t="s">
        <v>1522</v>
      </c>
      <c r="Q247" t="s">
        <v>1522</v>
      </c>
      <c r="R247" t="s">
        <v>1522</v>
      </c>
      <c r="S247" t="s">
        <v>1523</v>
      </c>
      <c r="T247" t="s">
        <v>1523</v>
      </c>
      <c r="U247" t="e">
        <v>#VALUE!</v>
      </c>
      <c r="V247" t="e">
        <v>#VALUE!</v>
      </c>
      <c r="W247" t="e">
        <v>#VALUE!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s">
        <v>1524</v>
      </c>
    </row>
    <row r="248" spans="1:29" ht="20.25">
      <c r="A248" t="s">
        <v>1525</v>
      </c>
      <c r="B248" s="2">
        <v>6600</v>
      </c>
      <c r="D248" t="s">
        <v>154</v>
      </c>
      <c r="F248" t="s">
        <v>154</v>
      </c>
      <c r="G248" t="s">
        <v>154</v>
      </c>
      <c r="H248" t="s">
        <v>154</v>
      </c>
      <c r="I248" t="s">
        <v>1526</v>
      </c>
      <c r="J248" t="s">
        <v>1526</v>
      </c>
      <c r="K248" t="e">
        <v>#VALUE!</v>
      </c>
      <c r="L248" t="e">
        <v>#VALUE!</v>
      </c>
      <c r="M248" t="s">
        <v>1526</v>
      </c>
      <c r="N248" t="s">
        <v>1526</v>
      </c>
      <c r="O248" t="s">
        <v>1526</v>
      </c>
      <c r="P248" t="s">
        <v>1526</v>
      </c>
      <c r="Q248" t="s">
        <v>1526</v>
      </c>
      <c r="R248" t="s">
        <v>1526</v>
      </c>
      <c r="S248" t="s">
        <v>1526</v>
      </c>
      <c r="T248" t="s">
        <v>1526</v>
      </c>
      <c r="U248" t="e">
        <v>#VALUE!</v>
      </c>
      <c r="V248" t="e">
        <v>#VALUE!</v>
      </c>
      <c r="W248" t="e">
        <v>#VALUE!</v>
      </c>
      <c r="X248" t="e">
        <v>#VALUE!</v>
      </c>
      <c r="Y248" t="e">
        <v>#VALUE!</v>
      </c>
      <c r="Z248" t="e">
        <v>#VALUE!</v>
      </c>
      <c r="AA248" t="e">
        <v>#VALUE!</v>
      </c>
      <c r="AB248" t="e">
        <v>#VALUE!</v>
      </c>
      <c r="AC248" t="s">
        <v>1527</v>
      </c>
    </row>
    <row r="249" spans="1:29" ht="20.25">
      <c r="A249" t="s">
        <v>1528</v>
      </c>
      <c r="B249" s="3">
        <v>6600</v>
      </c>
      <c r="D249" t="s">
        <v>154</v>
      </c>
      <c r="F249" t="s">
        <v>154</v>
      </c>
      <c r="G249" t="s">
        <v>154</v>
      </c>
      <c r="H249" t="s">
        <v>154</v>
      </c>
      <c r="I249" t="e">
        <v>#VALUE!</v>
      </c>
      <c r="J249" t="e">
        <v>#VALUE!</v>
      </c>
      <c r="K249" t="e">
        <v>#VALUE!</v>
      </c>
      <c r="L249" t="e">
        <v>#VALUE!</v>
      </c>
      <c r="M249" t="e">
        <v>#VALUE!</v>
      </c>
      <c r="N249" t="e">
        <v>#VALUE!</v>
      </c>
      <c r="O249" t="e">
        <v>#VALUE!</v>
      </c>
      <c r="P249" t="e">
        <v>#VALUE!</v>
      </c>
      <c r="Q249" t="e">
        <v>#VALUE!</v>
      </c>
      <c r="R249" t="e">
        <v>#VALUE!</v>
      </c>
      <c r="S249" t="e">
        <v>#VALUE!</v>
      </c>
      <c r="T249" t="e">
        <v>#VALUE!</v>
      </c>
      <c r="U249" t="e">
        <v>#VALUE!</v>
      </c>
      <c r="V249" t="e">
        <v>#VALUE!</v>
      </c>
      <c r="W249" t="s">
        <v>1529</v>
      </c>
      <c r="X249" t="s">
        <v>1529</v>
      </c>
      <c r="Y249" t="e">
        <v>#VALUE!</v>
      </c>
      <c r="Z249" t="e">
        <v>#VALUE!</v>
      </c>
      <c r="AA249" t="e">
        <v>#VALUE!</v>
      </c>
      <c r="AB249" t="e">
        <v>#VALUE!</v>
      </c>
      <c r="AC249" t="e">
        <v>#VALUE!</v>
      </c>
    </row>
    <row r="250" spans="1:29" ht="20.25">
      <c r="A250" t="s">
        <v>1530</v>
      </c>
      <c r="B250" s="3">
        <v>3300</v>
      </c>
      <c r="D250" t="s">
        <v>154</v>
      </c>
      <c r="F250" t="s">
        <v>154</v>
      </c>
      <c r="G250" t="s">
        <v>154</v>
      </c>
      <c r="H250" t="s">
        <v>154</v>
      </c>
      <c r="I250" t="s">
        <v>1531</v>
      </c>
      <c r="J250" t="s">
        <v>1531</v>
      </c>
      <c r="K250" t="e">
        <v>#VALUE!</v>
      </c>
      <c r="L250" t="e">
        <v>#VALUE!</v>
      </c>
      <c r="M250" t="e">
        <v>#VALUE!</v>
      </c>
      <c r="N250" t="e">
        <v>#VALUE!</v>
      </c>
      <c r="O250" t="s">
        <v>1532</v>
      </c>
      <c r="P250" t="s">
        <v>1532</v>
      </c>
      <c r="Q250" t="s">
        <v>1533</v>
      </c>
      <c r="R250" t="s">
        <v>1533</v>
      </c>
      <c r="S250" t="e">
        <v>#VALUE!</v>
      </c>
      <c r="T250" t="e">
        <v>#VALUE!</v>
      </c>
      <c r="U250" t="e">
        <v>#VALUE!</v>
      </c>
      <c r="V250" t="e">
        <v>#VALUE!</v>
      </c>
      <c r="W250" t="s">
        <v>1534</v>
      </c>
      <c r="X250" t="s">
        <v>1534</v>
      </c>
      <c r="Y250" t="s">
        <v>1535</v>
      </c>
      <c r="Z250" t="s">
        <v>1535</v>
      </c>
      <c r="AA250" t="s">
        <v>1536</v>
      </c>
      <c r="AB250" t="s">
        <v>1536</v>
      </c>
      <c r="AC250" t="s">
        <v>1537</v>
      </c>
    </row>
    <row r="251" spans="1:29" ht="20.25">
      <c r="A251" t="s">
        <v>1538</v>
      </c>
      <c r="B251" s="3">
        <v>6600</v>
      </c>
      <c r="D251" t="s">
        <v>1539</v>
      </c>
      <c r="F251" t="s">
        <v>154</v>
      </c>
      <c r="G251" t="s">
        <v>1540</v>
      </c>
      <c r="H251" t="s">
        <v>1540</v>
      </c>
      <c r="I251" t="s">
        <v>1541</v>
      </c>
      <c r="J251" t="s">
        <v>1541</v>
      </c>
      <c r="K251" t="e">
        <v>#VALUE!</v>
      </c>
      <c r="L251" t="e">
        <v>#VALUE!</v>
      </c>
      <c r="M251" t="s">
        <v>1542</v>
      </c>
      <c r="N251" t="s">
        <v>1542</v>
      </c>
      <c r="O251" t="s">
        <v>1541</v>
      </c>
      <c r="P251" t="s">
        <v>1541</v>
      </c>
      <c r="Q251" t="s">
        <v>1541</v>
      </c>
      <c r="R251" t="s">
        <v>1541</v>
      </c>
      <c r="S251" t="e">
        <v>#VALUE!</v>
      </c>
      <c r="T251" t="e">
        <v>#VALUE!</v>
      </c>
      <c r="U251" t="s">
        <v>1541</v>
      </c>
      <c r="V251" t="s">
        <v>1541</v>
      </c>
      <c r="W251" t="e">
        <v>#VALUE!</v>
      </c>
      <c r="X251" t="e">
        <v>#VALUE!</v>
      </c>
      <c r="Y251" t="e">
        <v>#VALUE!</v>
      </c>
      <c r="Z251" t="e">
        <v>#VALUE!</v>
      </c>
      <c r="AA251" t="e">
        <v>#VALUE!</v>
      </c>
      <c r="AB251" t="e">
        <v>#VALUE!</v>
      </c>
      <c r="AC251" t="e">
        <v>#VALUE!</v>
      </c>
    </row>
    <row r="252" spans="1:29" ht="20.25">
      <c r="A252" t="s">
        <v>1543</v>
      </c>
      <c r="B252" s="2">
        <v>6600</v>
      </c>
      <c r="D252" t="s">
        <v>154</v>
      </c>
      <c r="F252" t="s">
        <v>154</v>
      </c>
      <c r="G252" t="s">
        <v>154</v>
      </c>
      <c r="H252" t="s">
        <v>154</v>
      </c>
      <c r="I252" t="s">
        <v>1544</v>
      </c>
      <c r="J252" t="s">
        <v>1544</v>
      </c>
      <c r="K252" t="e">
        <v>#VALUE!</v>
      </c>
      <c r="L252" t="e">
        <v>#VALUE!</v>
      </c>
      <c r="M252" t="s">
        <v>1544</v>
      </c>
      <c r="N252" t="s">
        <v>1544</v>
      </c>
      <c r="O252" t="s">
        <v>1545</v>
      </c>
      <c r="P252" t="s">
        <v>1545</v>
      </c>
      <c r="Q252" t="s">
        <v>1546</v>
      </c>
      <c r="R252" t="s">
        <v>1546</v>
      </c>
      <c r="S252" t="s">
        <v>1547</v>
      </c>
      <c r="T252" t="s">
        <v>1547</v>
      </c>
      <c r="U252" t="s">
        <v>1548</v>
      </c>
      <c r="V252" t="s">
        <v>1548</v>
      </c>
      <c r="W252" t="s">
        <v>1549</v>
      </c>
      <c r="X252" t="s">
        <v>1549</v>
      </c>
      <c r="Y252" t="s">
        <v>1550</v>
      </c>
      <c r="Z252" t="s">
        <v>1550</v>
      </c>
      <c r="AA252" t="s">
        <v>1551</v>
      </c>
      <c r="AB252" t="s">
        <v>1551</v>
      </c>
      <c r="AC252" t="s">
        <v>1552</v>
      </c>
    </row>
    <row r="253" spans="1:29" ht="20.25">
      <c r="A253" t="s">
        <v>1553</v>
      </c>
      <c r="B253" s="3">
        <v>3300</v>
      </c>
      <c r="D253" t="s">
        <v>1554</v>
      </c>
      <c r="F253" t="s">
        <v>1554</v>
      </c>
      <c r="G253" t="s">
        <v>1555</v>
      </c>
      <c r="H253" t="s">
        <v>1555</v>
      </c>
      <c r="I253" t="s">
        <v>1556</v>
      </c>
      <c r="J253" t="s">
        <v>1556</v>
      </c>
      <c r="K253" t="e">
        <v>#VALUE!</v>
      </c>
      <c r="L253" t="e">
        <v>#VALUE!</v>
      </c>
      <c r="M253" t="e">
        <v>#VALUE!</v>
      </c>
      <c r="N253" t="e">
        <v>#VALUE!</v>
      </c>
      <c r="O253" t="e">
        <v>#VALUE!</v>
      </c>
      <c r="P253" t="e">
        <v>#VALUE!</v>
      </c>
      <c r="Q253" t="e">
        <v>#VALUE!</v>
      </c>
      <c r="R253" t="e">
        <v>#VALUE!</v>
      </c>
      <c r="S253" t="e">
        <v>#VALUE!</v>
      </c>
      <c r="T253" t="e">
        <v>#VALUE!</v>
      </c>
      <c r="U253" t="e">
        <v>#VALUE!</v>
      </c>
      <c r="V253" t="e">
        <v>#VALUE!</v>
      </c>
      <c r="W253" t="s">
        <v>1556</v>
      </c>
      <c r="X253" t="s">
        <v>1556</v>
      </c>
      <c r="Y253" t="e">
        <v>#VALUE!</v>
      </c>
      <c r="Z253" t="e">
        <v>#VALUE!</v>
      </c>
      <c r="AA253" t="e">
        <v>#VALUE!</v>
      </c>
      <c r="AB253" t="e">
        <v>#VALUE!</v>
      </c>
      <c r="AC253" t="e">
        <v>#VALUE!</v>
      </c>
    </row>
    <row r="254" spans="1:29" ht="20.25">
      <c r="A254" t="s">
        <v>1557</v>
      </c>
      <c r="B254" s="3">
        <v>6200</v>
      </c>
      <c r="D254" t="s">
        <v>154</v>
      </c>
      <c r="F254" t="s">
        <v>154</v>
      </c>
      <c r="G254" t="s">
        <v>154</v>
      </c>
      <c r="H254" t="s">
        <v>154</v>
      </c>
      <c r="I254" t="s">
        <v>1558</v>
      </c>
      <c r="J254" t="s">
        <v>1558</v>
      </c>
      <c r="K254" t="e">
        <v>#VALUE!</v>
      </c>
      <c r="L254" t="e">
        <v>#VALUE!</v>
      </c>
      <c r="M254" t="e">
        <v>#VALUE!</v>
      </c>
      <c r="N254" t="e">
        <v>#VALUE!</v>
      </c>
      <c r="O254" t="e">
        <v>#VALUE!</v>
      </c>
      <c r="P254" t="e">
        <v>#VALUE!</v>
      </c>
      <c r="Q254" t="e">
        <v>#VALUE!</v>
      </c>
      <c r="R254" t="e">
        <v>#VALUE!</v>
      </c>
      <c r="S254" t="e">
        <v>#VALUE!</v>
      </c>
      <c r="T254" t="e">
        <v>#VALUE!</v>
      </c>
      <c r="U254" t="s">
        <v>1558</v>
      </c>
      <c r="V254" t="s">
        <v>1558</v>
      </c>
      <c r="W254" t="e">
        <v>#VALUE!</v>
      </c>
      <c r="X254" t="e">
        <v>#VALUE!</v>
      </c>
      <c r="Y254" t="e">
        <v>#VALUE!</v>
      </c>
      <c r="Z254" t="e">
        <v>#VALUE!</v>
      </c>
      <c r="AA254" t="e">
        <v>#VALUE!</v>
      </c>
      <c r="AB254" t="e">
        <v>#VALUE!</v>
      </c>
      <c r="AC254" t="e">
        <v>#VALUE!</v>
      </c>
    </row>
    <row r="255" spans="1:29" ht="20.25">
      <c r="A255" t="s">
        <v>1559</v>
      </c>
      <c r="B255" s="3">
        <v>6600</v>
      </c>
      <c r="D255" t="s">
        <v>215</v>
      </c>
      <c r="F255" t="s">
        <v>215</v>
      </c>
      <c r="G255" t="s">
        <v>215</v>
      </c>
      <c r="H255" t="s">
        <v>215</v>
      </c>
      <c r="I255" t="s">
        <v>1560</v>
      </c>
      <c r="J255" t="s">
        <v>1560</v>
      </c>
      <c r="K255" t="e">
        <v>#VALUE!</v>
      </c>
      <c r="L255" t="e">
        <v>#VALUE!</v>
      </c>
      <c r="M255" t="e">
        <v>#VALUE!</v>
      </c>
      <c r="N255" t="e">
        <v>#VALUE!</v>
      </c>
      <c r="O255" t="s">
        <v>1561</v>
      </c>
      <c r="P255" t="s">
        <v>1561</v>
      </c>
      <c r="Q255" t="s">
        <v>1562</v>
      </c>
      <c r="R255" t="s">
        <v>1562</v>
      </c>
      <c r="S255" t="s">
        <v>1563</v>
      </c>
      <c r="T255" t="s">
        <v>1563</v>
      </c>
      <c r="U255" t="s">
        <v>1564</v>
      </c>
      <c r="V255" t="s">
        <v>1564</v>
      </c>
      <c r="W255" t="s">
        <v>1565</v>
      </c>
      <c r="X255" t="s">
        <v>1565</v>
      </c>
      <c r="Y255" t="e">
        <v>#VALUE!</v>
      </c>
      <c r="Z255" t="e">
        <v>#VALUE!</v>
      </c>
      <c r="AA255" t="e">
        <v>#VALUE!</v>
      </c>
      <c r="AB255" t="e">
        <v>#VALUE!</v>
      </c>
      <c r="AC255" t="e">
        <v>#VALUE!</v>
      </c>
    </row>
    <row r="256" spans="1:29" ht="20.25">
      <c r="A256" t="s">
        <v>1566</v>
      </c>
      <c r="B256" s="2">
        <v>6200</v>
      </c>
      <c r="D256" t="s">
        <v>215</v>
      </c>
      <c r="F256" t="s">
        <v>215</v>
      </c>
      <c r="G256" t="s">
        <v>215</v>
      </c>
      <c r="H256" t="s">
        <v>215</v>
      </c>
      <c r="I256" t="s">
        <v>1567</v>
      </c>
      <c r="J256" t="s">
        <v>1567</v>
      </c>
      <c r="K256" t="e">
        <v>#VALUE!</v>
      </c>
      <c r="L256" t="e">
        <v>#VALUE!</v>
      </c>
      <c r="M256" t="s">
        <v>1567</v>
      </c>
      <c r="N256" t="s">
        <v>1567</v>
      </c>
      <c r="O256" t="s">
        <v>1567</v>
      </c>
      <c r="P256" t="s">
        <v>1567</v>
      </c>
      <c r="Q256" t="s">
        <v>1567</v>
      </c>
      <c r="R256" t="s">
        <v>1567</v>
      </c>
      <c r="S256" t="s">
        <v>1567</v>
      </c>
      <c r="T256" t="s">
        <v>1567</v>
      </c>
      <c r="U256" t="s">
        <v>1568</v>
      </c>
      <c r="V256" t="s">
        <v>1568</v>
      </c>
      <c r="W256" t="e">
        <v>#VALUE!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s">
        <v>1569</v>
      </c>
    </row>
    <row r="257" spans="1:29" ht="20.25">
      <c r="A257" t="s">
        <v>1570</v>
      </c>
      <c r="B257" s="2">
        <v>4600</v>
      </c>
      <c r="D257" t="s">
        <v>215</v>
      </c>
      <c r="F257" t="s">
        <v>215</v>
      </c>
      <c r="G257" t="s">
        <v>215</v>
      </c>
      <c r="H257" t="s">
        <v>215</v>
      </c>
      <c r="I257" t="e">
        <v>#VALUE!</v>
      </c>
      <c r="J257" t="e">
        <v>#VALUE!</v>
      </c>
      <c r="K257" t="e">
        <v>#VALUE!</v>
      </c>
      <c r="L257" t="e">
        <v>#VALUE!</v>
      </c>
      <c r="M257" t="e">
        <v>#VALUE!</v>
      </c>
      <c r="N257" t="e">
        <v>#VALUE!</v>
      </c>
      <c r="O257" t="e">
        <v>#VALUE!</v>
      </c>
      <c r="P257" t="e">
        <v>#VALUE!</v>
      </c>
      <c r="Q257" t="e">
        <v>#VALUE!</v>
      </c>
      <c r="R257" t="e">
        <v>#VALUE!</v>
      </c>
      <c r="S257" t="e">
        <v>#VALUE!</v>
      </c>
      <c r="T257" t="e">
        <v>#VALUE!</v>
      </c>
      <c r="U257" t="e">
        <v>#VALUE!</v>
      </c>
      <c r="V257" t="e">
        <v>#VALUE!</v>
      </c>
      <c r="W257" t="e">
        <v>#VALUE!</v>
      </c>
      <c r="X257" t="e">
        <v>#VALUE!</v>
      </c>
      <c r="Y257" t="e">
        <v>#VALUE!</v>
      </c>
      <c r="Z257" t="e">
        <v>#VALUE!</v>
      </c>
      <c r="AA257" t="e">
        <v>#VALUE!</v>
      </c>
      <c r="AB257" t="e">
        <v>#VALUE!</v>
      </c>
      <c r="AC257" t="e">
        <v>#VALUE!</v>
      </c>
    </row>
    <row r="258" spans="1:29" ht="20.25">
      <c r="A258" t="s">
        <v>1570</v>
      </c>
      <c r="B258" s="3">
        <v>4600</v>
      </c>
      <c r="D258" t="s">
        <v>215</v>
      </c>
      <c r="F258" t="s">
        <v>215</v>
      </c>
      <c r="G258" t="s">
        <v>215</v>
      </c>
      <c r="H258" t="s">
        <v>215</v>
      </c>
      <c r="I258" t="s">
        <v>1571</v>
      </c>
      <c r="J258" t="s">
        <v>1571</v>
      </c>
      <c r="K258" t="e">
        <v>#VALUE!</v>
      </c>
      <c r="L258" t="e">
        <v>#VALUE!</v>
      </c>
      <c r="M258" t="e">
        <v>#VALUE!</v>
      </c>
      <c r="N258" t="e">
        <v>#VALUE!</v>
      </c>
      <c r="O258" t="s">
        <v>1572</v>
      </c>
      <c r="P258" t="s">
        <v>1572</v>
      </c>
      <c r="Q258" t="s">
        <v>1573</v>
      </c>
      <c r="R258" t="s">
        <v>1573</v>
      </c>
      <c r="S258" t="s">
        <v>1574</v>
      </c>
      <c r="T258" t="s">
        <v>1574</v>
      </c>
      <c r="U258" t="s">
        <v>1575</v>
      </c>
      <c r="V258" t="s">
        <v>1575</v>
      </c>
      <c r="W258" t="s">
        <v>1576</v>
      </c>
      <c r="X258" t="s">
        <v>1576</v>
      </c>
      <c r="Y258" t="s">
        <v>1577</v>
      </c>
      <c r="Z258" t="s">
        <v>1577</v>
      </c>
      <c r="AA258" t="s">
        <v>1578</v>
      </c>
      <c r="AB258" t="s">
        <v>1578</v>
      </c>
      <c r="AC258" t="s">
        <v>1579</v>
      </c>
    </row>
    <row r="259" spans="1:29" ht="20.25">
      <c r="A259" t="s">
        <v>1580</v>
      </c>
      <c r="B259" s="2"/>
      <c r="D259" t="s">
        <v>215</v>
      </c>
      <c r="F259" t="s">
        <v>215</v>
      </c>
      <c r="G259" t="s">
        <v>215</v>
      </c>
      <c r="H259" t="s">
        <v>215</v>
      </c>
      <c r="I259" t="s">
        <v>1581</v>
      </c>
      <c r="J259" t="s">
        <v>1581</v>
      </c>
      <c r="K259" t="e">
        <v>#VALUE!</v>
      </c>
      <c r="L259" t="e">
        <v>#VALUE!</v>
      </c>
      <c r="M259" t="s">
        <v>1581</v>
      </c>
      <c r="N259" t="s">
        <v>1581</v>
      </c>
      <c r="O259" t="s">
        <v>1582</v>
      </c>
      <c r="P259" t="s">
        <v>1582</v>
      </c>
      <c r="Q259" t="e">
        <v>#VALUE!</v>
      </c>
      <c r="R259" t="e">
        <v>#VALUE!</v>
      </c>
      <c r="S259" t="s">
        <v>1582</v>
      </c>
      <c r="T259" t="s">
        <v>1582</v>
      </c>
      <c r="U259" t="s">
        <v>1583</v>
      </c>
      <c r="V259" t="s">
        <v>1583</v>
      </c>
      <c r="W259" t="e">
        <v>#VALUE!</v>
      </c>
      <c r="X259" t="e">
        <v>#VALUE!</v>
      </c>
      <c r="Y259" t="e">
        <v>#VALUE!</v>
      </c>
      <c r="Z259" t="e">
        <v>#VALUE!</v>
      </c>
      <c r="AA259" t="e">
        <v>#VALUE!</v>
      </c>
      <c r="AB259" t="e">
        <v>#VALUE!</v>
      </c>
      <c r="AC259" t="e">
        <v>#VALUE!</v>
      </c>
    </row>
    <row r="260" spans="1:29" ht="20.25">
      <c r="A260" t="s">
        <v>1584</v>
      </c>
      <c r="B260" s="3">
        <v>6200</v>
      </c>
      <c r="D260" t="s">
        <v>215</v>
      </c>
      <c r="F260" t="s">
        <v>215</v>
      </c>
      <c r="G260" t="s">
        <v>215</v>
      </c>
      <c r="H260" t="s">
        <v>215</v>
      </c>
      <c r="I260" t="s">
        <v>1585</v>
      </c>
      <c r="J260" t="s">
        <v>1585</v>
      </c>
      <c r="K260" t="e">
        <v>#VALUE!</v>
      </c>
      <c r="L260" t="e">
        <v>#VALUE!</v>
      </c>
      <c r="M260" t="e">
        <v>#VALUE!</v>
      </c>
      <c r="N260" t="e">
        <v>#VALUE!</v>
      </c>
      <c r="O260" t="s">
        <v>1586</v>
      </c>
      <c r="P260" t="s">
        <v>1586</v>
      </c>
      <c r="Q260" t="s">
        <v>1587</v>
      </c>
      <c r="R260" t="s">
        <v>1587</v>
      </c>
      <c r="S260" t="s">
        <v>1588</v>
      </c>
      <c r="T260" t="s">
        <v>1588</v>
      </c>
      <c r="U260" t="s">
        <v>1588</v>
      </c>
      <c r="V260" t="s">
        <v>1588</v>
      </c>
      <c r="W260" t="s">
        <v>1589</v>
      </c>
      <c r="X260" t="s">
        <v>1589</v>
      </c>
      <c r="Y260" t="s">
        <v>1590</v>
      </c>
      <c r="Z260" t="s">
        <v>1590</v>
      </c>
      <c r="AA260" t="e">
        <v>#VALUE!</v>
      </c>
      <c r="AB260" t="e">
        <v>#VALUE!</v>
      </c>
      <c r="AC260" t="s">
        <v>1591</v>
      </c>
    </row>
    <row r="261" spans="1:29" ht="20.25">
      <c r="A261" t="s">
        <v>1592</v>
      </c>
      <c r="B261" s="3">
        <v>6600</v>
      </c>
      <c r="D261" t="s">
        <v>215</v>
      </c>
      <c r="F261" t="s">
        <v>215</v>
      </c>
      <c r="G261" t="s">
        <v>215</v>
      </c>
      <c r="H261" t="s">
        <v>215</v>
      </c>
      <c r="I261" t="s">
        <v>1593</v>
      </c>
      <c r="J261" t="s">
        <v>1593</v>
      </c>
      <c r="K261" t="e">
        <v>#VALUE!</v>
      </c>
      <c r="L261" t="e">
        <v>#VALUE!</v>
      </c>
      <c r="M261" t="e">
        <v>#VALUE!</v>
      </c>
      <c r="N261" t="e">
        <v>#VALUE!</v>
      </c>
      <c r="O261" t="s">
        <v>1594</v>
      </c>
      <c r="P261" t="s">
        <v>1594</v>
      </c>
      <c r="Q261" t="s">
        <v>1595</v>
      </c>
      <c r="R261" t="s">
        <v>1595</v>
      </c>
      <c r="S261" t="s">
        <v>1596</v>
      </c>
      <c r="T261" t="s">
        <v>1596</v>
      </c>
      <c r="U261" t="s">
        <v>1597</v>
      </c>
      <c r="V261" t="s">
        <v>1597</v>
      </c>
      <c r="W261" t="s">
        <v>1598</v>
      </c>
      <c r="X261" t="s">
        <v>1598</v>
      </c>
      <c r="Y261" t="s">
        <v>1599</v>
      </c>
      <c r="Z261" t="s">
        <v>1599</v>
      </c>
      <c r="AA261" t="s">
        <v>1600</v>
      </c>
      <c r="AB261" t="s">
        <v>1600</v>
      </c>
      <c r="AC261" t="s">
        <v>1601</v>
      </c>
    </row>
    <row r="262" spans="1:29" ht="20.25">
      <c r="A262" t="s">
        <v>1602</v>
      </c>
      <c r="B262" s="2">
        <v>6200</v>
      </c>
      <c r="D262" t="s">
        <v>1603</v>
      </c>
      <c r="F262" t="s">
        <v>1603</v>
      </c>
      <c r="G262" t="s">
        <v>1603</v>
      </c>
      <c r="H262" t="s">
        <v>1603</v>
      </c>
      <c r="I262" t="s">
        <v>1603</v>
      </c>
      <c r="J262" t="s">
        <v>1603</v>
      </c>
      <c r="K262" t="e">
        <v>#VALUE!</v>
      </c>
      <c r="L262" t="e">
        <v>#VALUE!</v>
      </c>
      <c r="M262" t="s">
        <v>1604</v>
      </c>
      <c r="N262" t="s">
        <v>1604</v>
      </c>
      <c r="O262" t="e">
        <v>#VALUE!</v>
      </c>
      <c r="P262" t="e">
        <v>#VALUE!</v>
      </c>
      <c r="Q262" t="e">
        <v>#VALUE!</v>
      </c>
      <c r="R262" t="e">
        <v>#VALUE!</v>
      </c>
      <c r="S262" t="s">
        <v>1604</v>
      </c>
      <c r="T262" t="s">
        <v>1604</v>
      </c>
      <c r="U262" t="s">
        <v>1605</v>
      </c>
      <c r="V262" t="s">
        <v>1605</v>
      </c>
      <c r="W262" t="e">
        <v>#VALUE!</v>
      </c>
      <c r="X262" t="e">
        <v>#VALUE!</v>
      </c>
      <c r="Y262" t="e">
        <v>#VALUE!</v>
      </c>
      <c r="Z262" t="e">
        <v>#VALUE!</v>
      </c>
      <c r="AA262" t="e">
        <v>#VALUE!</v>
      </c>
      <c r="AB262" t="e">
        <v>#VALUE!</v>
      </c>
      <c r="AC262" t="e">
        <v>#VALUE!</v>
      </c>
    </row>
    <row r="263" spans="1:29" ht="20.25">
      <c r="A263" t="s">
        <v>1606</v>
      </c>
      <c r="B263" s="2">
        <v>6600</v>
      </c>
      <c r="D263" t="s">
        <v>215</v>
      </c>
      <c r="F263" t="s">
        <v>215</v>
      </c>
      <c r="G263" t="s">
        <v>215</v>
      </c>
      <c r="H263" t="s">
        <v>215</v>
      </c>
      <c r="I263" t="s">
        <v>1607</v>
      </c>
      <c r="J263" t="s">
        <v>1607</v>
      </c>
      <c r="K263" t="e">
        <v>#VALUE!</v>
      </c>
      <c r="L263" t="e">
        <v>#VALUE!</v>
      </c>
      <c r="M263" t="s">
        <v>1608</v>
      </c>
      <c r="N263" t="s">
        <v>1608</v>
      </c>
      <c r="O263" t="s">
        <v>1609</v>
      </c>
      <c r="P263" t="s">
        <v>1609</v>
      </c>
      <c r="Q263" t="s">
        <v>1610</v>
      </c>
      <c r="R263" t="s">
        <v>1610</v>
      </c>
      <c r="S263" t="s">
        <v>1611</v>
      </c>
      <c r="T263" t="s">
        <v>1611</v>
      </c>
      <c r="U263" t="s">
        <v>1612</v>
      </c>
      <c r="V263" t="s">
        <v>1612</v>
      </c>
      <c r="W263" t="s">
        <v>1613</v>
      </c>
      <c r="X263" t="s">
        <v>1613</v>
      </c>
      <c r="Y263" t="e">
        <v>#VALUE!</v>
      </c>
      <c r="Z263" t="e">
        <v>#VALUE!</v>
      </c>
      <c r="AA263" t="e">
        <v>#VALUE!</v>
      </c>
      <c r="AB263" t="e">
        <v>#VALUE!</v>
      </c>
      <c r="AC263" t="s">
        <v>1614</v>
      </c>
    </row>
    <row r="264" spans="1:29" ht="20.25">
      <c r="A264" t="s">
        <v>1615</v>
      </c>
      <c r="B264" s="2">
        <v>6600</v>
      </c>
      <c r="D264" t="s">
        <v>215</v>
      </c>
      <c r="F264" t="s">
        <v>215</v>
      </c>
      <c r="G264" t="s">
        <v>215</v>
      </c>
      <c r="H264" t="s">
        <v>215</v>
      </c>
      <c r="I264" t="e">
        <v>#VALUE!</v>
      </c>
      <c r="J264" t="e">
        <v>#VALUE!</v>
      </c>
      <c r="K264" t="e">
        <v>#VALUE!</v>
      </c>
      <c r="L264" t="e">
        <v>#VALUE!</v>
      </c>
      <c r="M264" t="e">
        <v>#VALUE!</v>
      </c>
      <c r="N264" t="e">
        <v>#VALUE!</v>
      </c>
      <c r="O264" t="e">
        <v>#VALUE!</v>
      </c>
      <c r="P264" t="e">
        <v>#VALUE!</v>
      </c>
      <c r="Q264" t="e">
        <v>#VALUE!</v>
      </c>
      <c r="R264" t="e">
        <v>#VALUE!</v>
      </c>
      <c r="S264" t="e">
        <v>#VALUE!</v>
      </c>
      <c r="T264" t="e">
        <v>#VALUE!</v>
      </c>
      <c r="U264" t="e">
        <v>#VALUE!</v>
      </c>
      <c r="V264" t="e">
        <v>#VALUE!</v>
      </c>
      <c r="W264" t="e">
        <v>#VALUE!</v>
      </c>
      <c r="X264" t="e">
        <v>#VALUE!</v>
      </c>
      <c r="Y264" t="e">
        <v>#VALUE!</v>
      </c>
      <c r="Z264" t="e">
        <v>#VALUE!</v>
      </c>
      <c r="AA264" t="e">
        <v>#VALUE!</v>
      </c>
      <c r="AB264" t="e">
        <v>#VALUE!</v>
      </c>
      <c r="AC264" t="e">
        <v>#VALUE!</v>
      </c>
    </row>
    <row r="265" spans="1:29" ht="20.25">
      <c r="A265" t="s">
        <v>1615</v>
      </c>
      <c r="B265" s="3">
        <v>6600</v>
      </c>
      <c r="D265" t="s">
        <v>215</v>
      </c>
      <c r="F265" t="s">
        <v>215</v>
      </c>
      <c r="G265" t="s">
        <v>215</v>
      </c>
      <c r="H265" t="s">
        <v>215</v>
      </c>
      <c r="I265" t="e">
        <v>#VALUE!</v>
      </c>
      <c r="J265" t="e">
        <v>#VALUE!</v>
      </c>
      <c r="K265" t="e">
        <v>#VALUE!</v>
      </c>
      <c r="L265" t="e">
        <v>#VALUE!</v>
      </c>
      <c r="M265" t="e">
        <v>#VALUE!</v>
      </c>
      <c r="N265" t="e">
        <v>#VALUE!</v>
      </c>
      <c r="O265" t="e">
        <v>#VALUE!</v>
      </c>
      <c r="P265" t="e">
        <v>#VALUE!</v>
      </c>
      <c r="Q265" t="e">
        <v>#VALUE!</v>
      </c>
      <c r="R265" t="e">
        <v>#VALUE!</v>
      </c>
      <c r="S265" t="e">
        <v>#VALUE!</v>
      </c>
      <c r="T265" t="e">
        <v>#VALUE!</v>
      </c>
      <c r="U265" t="s">
        <v>1616</v>
      </c>
      <c r="V265" t="s">
        <v>1616</v>
      </c>
      <c r="W265" t="e">
        <v>#VALUE!</v>
      </c>
      <c r="X265" t="e">
        <v>#VALUE!</v>
      </c>
      <c r="Y265" t="e">
        <v>#VALUE!</v>
      </c>
      <c r="Z265" t="e">
        <v>#VALUE!</v>
      </c>
      <c r="AA265" t="e">
        <v>#VALUE!</v>
      </c>
      <c r="AB265" t="e">
        <v>#VALUE!</v>
      </c>
      <c r="AC265" t="e">
        <v>#VALUE!</v>
      </c>
    </row>
    <row r="266" spans="1:29" ht="20.25">
      <c r="A266" t="s">
        <v>1617</v>
      </c>
      <c r="B266" s="2">
        <v>6200</v>
      </c>
      <c r="D266" t="s">
        <v>215</v>
      </c>
      <c r="F266" t="s">
        <v>215</v>
      </c>
      <c r="G266" t="s">
        <v>215</v>
      </c>
      <c r="H266" t="s">
        <v>215</v>
      </c>
      <c r="I266" t="s">
        <v>1618</v>
      </c>
      <c r="J266" t="s">
        <v>1618</v>
      </c>
      <c r="K266" t="e">
        <v>#VALUE!</v>
      </c>
      <c r="L266" t="e">
        <v>#VALUE!</v>
      </c>
      <c r="M266" t="s">
        <v>1618</v>
      </c>
      <c r="N266" t="s">
        <v>1618</v>
      </c>
      <c r="O266" t="s">
        <v>1619</v>
      </c>
      <c r="P266" t="s">
        <v>1619</v>
      </c>
      <c r="Q266" t="s">
        <v>1620</v>
      </c>
      <c r="R266" t="s">
        <v>1620</v>
      </c>
      <c r="S266" t="s">
        <v>1621</v>
      </c>
      <c r="T266" t="s">
        <v>1621</v>
      </c>
      <c r="U266" t="s">
        <v>1622</v>
      </c>
      <c r="V266" t="s">
        <v>1622</v>
      </c>
      <c r="W266" t="s">
        <v>1623</v>
      </c>
      <c r="X266" t="s">
        <v>1623</v>
      </c>
      <c r="Y266" t="s">
        <v>1624</v>
      </c>
      <c r="Z266" t="s">
        <v>1624</v>
      </c>
      <c r="AA266" t="s">
        <v>1625</v>
      </c>
      <c r="AB266" t="s">
        <v>1625</v>
      </c>
      <c r="AC266" t="s">
        <v>1626</v>
      </c>
    </row>
    <row r="267" spans="1:29" ht="20.25">
      <c r="A267" t="s">
        <v>1627</v>
      </c>
      <c r="B267" s="2">
        <v>6600</v>
      </c>
      <c r="D267" t="s">
        <v>215</v>
      </c>
      <c r="F267" t="s">
        <v>215</v>
      </c>
      <c r="G267" t="s">
        <v>215</v>
      </c>
      <c r="H267" t="s">
        <v>215</v>
      </c>
      <c r="I267" t="e">
        <v>#VALUE!</v>
      </c>
      <c r="J267" t="e">
        <v>#VALUE!</v>
      </c>
      <c r="K267" t="e">
        <v>#VALUE!</v>
      </c>
      <c r="L267" t="e">
        <v>#VALUE!</v>
      </c>
      <c r="M267" t="e">
        <v>#VALUE!</v>
      </c>
      <c r="N267" t="e">
        <v>#VALUE!</v>
      </c>
      <c r="O267" t="e">
        <v>#VALUE!</v>
      </c>
      <c r="P267" t="e">
        <v>#VALUE!</v>
      </c>
      <c r="Q267" t="e">
        <v>#VALUE!</v>
      </c>
      <c r="R267" t="e">
        <v>#VALUE!</v>
      </c>
      <c r="S267" t="e">
        <v>#VALUE!</v>
      </c>
      <c r="T267" t="e">
        <v>#VALUE!</v>
      </c>
      <c r="U267" t="e">
        <v>#VALUE!</v>
      </c>
      <c r="V267" t="e">
        <v>#VALUE!</v>
      </c>
      <c r="W267" t="s">
        <v>1628</v>
      </c>
      <c r="X267" t="s">
        <v>1628</v>
      </c>
      <c r="Y267" t="e">
        <v>#VALUE!</v>
      </c>
      <c r="Z267" t="e">
        <v>#VALUE!</v>
      </c>
      <c r="AA267" t="e">
        <v>#VALUE!</v>
      </c>
      <c r="AB267" t="e">
        <v>#VALUE!</v>
      </c>
      <c r="AC267" t="e">
        <v>#VALUE!</v>
      </c>
    </row>
    <row r="268" spans="1:29" ht="20.25">
      <c r="A268" t="s">
        <v>1629</v>
      </c>
      <c r="B268" s="2">
        <v>6200</v>
      </c>
      <c r="D268" t="s">
        <v>215</v>
      </c>
      <c r="F268" t="s">
        <v>215</v>
      </c>
      <c r="G268" t="s">
        <v>215</v>
      </c>
      <c r="H268" t="s">
        <v>215</v>
      </c>
      <c r="I268" t="e">
        <v>#VALUE!</v>
      </c>
      <c r="J268" t="e">
        <v>#VALUE!</v>
      </c>
      <c r="K268" t="e">
        <v>#VALUE!</v>
      </c>
      <c r="L268" t="e">
        <v>#VALUE!</v>
      </c>
      <c r="M268" t="s">
        <v>1630</v>
      </c>
      <c r="N268" t="s">
        <v>1630</v>
      </c>
      <c r="O268" t="e">
        <v>#VALUE!</v>
      </c>
      <c r="P268" t="e">
        <v>#VALUE!</v>
      </c>
      <c r="Q268" t="e">
        <v>#VALUE!</v>
      </c>
      <c r="R268" t="e">
        <v>#VALUE!</v>
      </c>
      <c r="S268" t="s">
        <v>1630</v>
      </c>
      <c r="T268" t="s">
        <v>1630</v>
      </c>
      <c r="U268" t="s">
        <v>1631</v>
      </c>
      <c r="V268" t="s">
        <v>1631</v>
      </c>
      <c r="W268" t="s">
        <v>1632</v>
      </c>
      <c r="X268" t="s">
        <v>1632</v>
      </c>
      <c r="Y268" t="s">
        <v>1633</v>
      </c>
      <c r="Z268" t="s">
        <v>1633</v>
      </c>
      <c r="AA268" t="e">
        <v>#VALUE!</v>
      </c>
      <c r="AB268" t="e">
        <v>#VALUE!</v>
      </c>
      <c r="AC268" t="s">
        <v>1634</v>
      </c>
    </row>
    <row r="269" spans="1:29" ht="20.25">
      <c r="A269" t="s">
        <v>1635</v>
      </c>
      <c r="B269" s="3">
        <v>4600</v>
      </c>
      <c r="D269" t="s">
        <v>215</v>
      </c>
      <c r="F269" t="s">
        <v>215</v>
      </c>
      <c r="G269" t="s">
        <v>215</v>
      </c>
      <c r="H269" t="s">
        <v>215</v>
      </c>
      <c r="I269" t="s">
        <v>1636</v>
      </c>
      <c r="J269" t="s">
        <v>1636</v>
      </c>
      <c r="K269" t="e">
        <v>#VALUE!</v>
      </c>
      <c r="L269" t="e">
        <v>#VALUE!</v>
      </c>
      <c r="M269" t="e">
        <v>#VALUE!</v>
      </c>
      <c r="N269" t="e">
        <v>#VALUE!</v>
      </c>
      <c r="O269" t="s">
        <v>1637</v>
      </c>
      <c r="P269" t="s">
        <v>1637</v>
      </c>
      <c r="Q269" t="s">
        <v>1638</v>
      </c>
      <c r="R269" t="s">
        <v>1638</v>
      </c>
      <c r="S269" t="s">
        <v>1636</v>
      </c>
      <c r="T269" t="s">
        <v>1636</v>
      </c>
      <c r="U269" t="s">
        <v>1636</v>
      </c>
      <c r="V269" t="s">
        <v>1636</v>
      </c>
      <c r="W269" t="e">
        <v>#VALUE!</v>
      </c>
      <c r="X269" t="e">
        <v>#VALUE!</v>
      </c>
      <c r="Y269" t="e">
        <v>#VALUE!</v>
      </c>
      <c r="Z269" t="e">
        <v>#VALUE!</v>
      </c>
      <c r="AA269" t="e">
        <v>#VALUE!</v>
      </c>
      <c r="AB269" t="e">
        <v>#VALUE!</v>
      </c>
      <c r="AC269" t="e">
        <v>#VALUE!</v>
      </c>
    </row>
    <row r="270" spans="1:29" ht="20.25">
      <c r="A270" t="s">
        <v>1639</v>
      </c>
      <c r="B270" s="3">
        <v>6200</v>
      </c>
      <c r="D270" t="s">
        <v>215</v>
      </c>
      <c r="F270" t="s">
        <v>215</v>
      </c>
      <c r="G270" t="s">
        <v>215</v>
      </c>
      <c r="H270" t="s">
        <v>215</v>
      </c>
      <c r="I270" t="s">
        <v>1640</v>
      </c>
      <c r="J270" t="s">
        <v>1640</v>
      </c>
      <c r="K270" t="e">
        <v>#VALUE!</v>
      </c>
      <c r="L270" t="e">
        <v>#VALUE!</v>
      </c>
      <c r="M270" t="s">
        <v>1641</v>
      </c>
      <c r="N270" t="s">
        <v>1641</v>
      </c>
      <c r="O270" t="s">
        <v>1642</v>
      </c>
      <c r="P270" t="s">
        <v>1642</v>
      </c>
      <c r="Q270" t="s">
        <v>1642</v>
      </c>
      <c r="R270" t="s">
        <v>1642</v>
      </c>
      <c r="S270" t="s">
        <v>1642</v>
      </c>
      <c r="T270" t="s">
        <v>1642</v>
      </c>
      <c r="U270" t="s">
        <v>1642</v>
      </c>
      <c r="V270" t="s">
        <v>1642</v>
      </c>
      <c r="W270" t="e">
        <v>#VALUE!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</row>
    <row r="271" spans="1:29" ht="20.25">
      <c r="A271" t="s">
        <v>1643</v>
      </c>
      <c r="B271" s="3">
        <v>6600</v>
      </c>
      <c r="D271" t="s">
        <v>215</v>
      </c>
      <c r="F271" t="s">
        <v>215</v>
      </c>
      <c r="G271" t="s">
        <v>215</v>
      </c>
      <c r="H271" t="s">
        <v>215</v>
      </c>
      <c r="I271" t="s">
        <v>1644</v>
      </c>
      <c r="J271" t="s">
        <v>1644</v>
      </c>
      <c r="K271" t="e">
        <v>#VALUE!</v>
      </c>
      <c r="L271" t="e">
        <v>#VALUE!</v>
      </c>
      <c r="M271" t="e">
        <v>#VALUE!</v>
      </c>
      <c r="N271" t="e">
        <v>#VALUE!</v>
      </c>
      <c r="O271" t="e">
        <v>#VALUE!</v>
      </c>
      <c r="P271" t="e">
        <v>#VALUE!</v>
      </c>
      <c r="Q271" t="e">
        <v>#VALUE!</v>
      </c>
      <c r="R271" t="e">
        <v>#VALUE!</v>
      </c>
      <c r="S271" t="e">
        <v>#VALUE!</v>
      </c>
      <c r="T271" t="e">
        <v>#VALUE!</v>
      </c>
      <c r="U271" t="s">
        <v>1644</v>
      </c>
      <c r="V271" t="s">
        <v>1644</v>
      </c>
      <c r="W271" t="e">
        <v>#VALUE!</v>
      </c>
      <c r="X271" t="e">
        <v>#VALUE!</v>
      </c>
      <c r="Y271" t="e">
        <v>#VALUE!</v>
      </c>
      <c r="Z271" t="e">
        <v>#VALUE!</v>
      </c>
      <c r="AA271" t="s">
        <v>1645</v>
      </c>
      <c r="AB271" t="s">
        <v>1645</v>
      </c>
      <c r="AC271" t="e">
        <v>#VALUE!</v>
      </c>
    </row>
    <row r="272" spans="1:29" ht="20.25">
      <c r="A272" t="s">
        <v>1646</v>
      </c>
      <c r="B272" s="2">
        <v>6600</v>
      </c>
      <c r="D272" t="s">
        <v>215</v>
      </c>
      <c r="F272" t="s">
        <v>215</v>
      </c>
      <c r="G272" t="s">
        <v>215</v>
      </c>
      <c r="H272" t="s">
        <v>215</v>
      </c>
      <c r="I272" t="s">
        <v>1647</v>
      </c>
      <c r="J272" t="s">
        <v>1647</v>
      </c>
      <c r="K272" t="e">
        <v>#VALUE!</v>
      </c>
      <c r="L272" t="e">
        <v>#VALUE!</v>
      </c>
      <c r="M272" t="s">
        <v>1647</v>
      </c>
      <c r="N272" t="s">
        <v>1647</v>
      </c>
      <c r="O272" t="s">
        <v>1648</v>
      </c>
      <c r="P272" t="s">
        <v>1648</v>
      </c>
      <c r="Q272" t="s">
        <v>1649</v>
      </c>
      <c r="R272" t="s">
        <v>1649</v>
      </c>
      <c r="S272" t="s">
        <v>1650</v>
      </c>
      <c r="T272" t="s">
        <v>1650</v>
      </c>
      <c r="U272" t="e">
        <v>#VALUE!</v>
      </c>
      <c r="V272" t="e">
        <v>#VALUE!</v>
      </c>
      <c r="W272" t="e">
        <v>#VALUE!</v>
      </c>
      <c r="X272" t="e">
        <v>#VALUE!</v>
      </c>
      <c r="Y272" t="e">
        <v>#VALUE!</v>
      </c>
      <c r="Z272" t="e">
        <v>#VALUE!</v>
      </c>
      <c r="AA272" t="s">
        <v>1651</v>
      </c>
      <c r="AB272" t="s">
        <v>1651</v>
      </c>
      <c r="AC272" t="s">
        <v>1652</v>
      </c>
    </row>
    <row r="273" spans="1:29" ht="20.25">
      <c r="A273" t="s">
        <v>1653</v>
      </c>
      <c r="B273" s="3">
        <v>6600</v>
      </c>
      <c r="D273" t="s">
        <v>215</v>
      </c>
      <c r="F273" t="s">
        <v>215</v>
      </c>
      <c r="G273" t="s">
        <v>215</v>
      </c>
      <c r="H273" t="s">
        <v>215</v>
      </c>
      <c r="I273" t="s">
        <v>1654</v>
      </c>
      <c r="J273" t="s">
        <v>1654</v>
      </c>
      <c r="K273" t="e">
        <v>#VALUE!</v>
      </c>
      <c r="L273" t="e">
        <v>#VALUE!</v>
      </c>
      <c r="M273" t="e">
        <v>#VALUE!</v>
      </c>
      <c r="N273" t="e">
        <v>#VALUE!</v>
      </c>
      <c r="O273" t="s">
        <v>1655</v>
      </c>
      <c r="P273" t="s">
        <v>1655</v>
      </c>
      <c r="Q273" t="s">
        <v>1656</v>
      </c>
      <c r="R273" t="s">
        <v>1656</v>
      </c>
      <c r="S273" t="s">
        <v>1657</v>
      </c>
      <c r="T273" t="s">
        <v>1657</v>
      </c>
      <c r="U273" t="s">
        <v>1658</v>
      </c>
      <c r="V273" t="s">
        <v>1658</v>
      </c>
      <c r="W273" t="e">
        <v>#VALUE!</v>
      </c>
      <c r="X273" t="e">
        <v>#VALUE!</v>
      </c>
      <c r="Y273" t="s">
        <v>1659</v>
      </c>
      <c r="Z273" t="s">
        <v>1659</v>
      </c>
      <c r="AA273" t="s">
        <v>1660</v>
      </c>
      <c r="AB273" t="s">
        <v>1660</v>
      </c>
      <c r="AC273" t="s">
        <v>1661</v>
      </c>
    </row>
    <row r="274" spans="1:29" ht="20.25">
      <c r="A274" t="s">
        <v>1662</v>
      </c>
      <c r="B274" s="2"/>
      <c r="D274" t="s">
        <v>215</v>
      </c>
      <c r="F274" t="s">
        <v>215</v>
      </c>
      <c r="G274" t="s">
        <v>215</v>
      </c>
      <c r="H274" t="s">
        <v>215</v>
      </c>
      <c r="I274" t="s">
        <v>1663</v>
      </c>
      <c r="J274" t="s">
        <v>1663</v>
      </c>
      <c r="K274" t="e">
        <v>#VALUE!</v>
      </c>
      <c r="L274" t="e">
        <v>#VALUE!</v>
      </c>
      <c r="M274" t="s">
        <v>1663</v>
      </c>
      <c r="N274" t="s">
        <v>1663</v>
      </c>
      <c r="O274" t="s">
        <v>1664</v>
      </c>
      <c r="P274" t="s">
        <v>1664</v>
      </c>
      <c r="Q274" t="s">
        <v>1665</v>
      </c>
      <c r="R274" t="s">
        <v>1665</v>
      </c>
      <c r="S274" t="s">
        <v>1666</v>
      </c>
      <c r="T274" t="s">
        <v>1666</v>
      </c>
      <c r="U274" t="s">
        <v>1667</v>
      </c>
      <c r="V274" t="s">
        <v>1667</v>
      </c>
      <c r="W274" t="e">
        <v>#VALUE!</v>
      </c>
      <c r="X274" t="e">
        <v>#VALUE!</v>
      </c>
      <c r="Y274" t="s">
        <v>1668</v>
      </c>
      <c r="Z274" t="s">
        <v>1668</v>
      </c>
      <c r="AA274" t="e">
        <v>#VALUE!</v>
      </c>
      <c r="AB274" t="e">
        <v>#VALUE!</v>
      </c>
      <c r="AC274" t="e">
        <v>#VALUE!</v>
      </c>
    </row>
    <row r="275" spans="1:29" ht="20.25">
      <c r="A275" t="s">
        <v>1669</v>
      </c>
      <c r="B275" s="3">
        <v>6600</v>
      </c>
      <c r="D275" t="s">
        <v>215</v>
      </c>
      <c r="F275" t="s">
        <v>215</v>
      </c>
      <c r="G275" t="s">
        <v>215</v>
      </c>
      <c r="H275" t="s">
        <v>215</v>
      </c>
      <c r="I275" t="s">
        <v>1670</v>
      </c>
      <c r="J275" t="s">
        <v>1670</v>
      </c>
      <c r="K275" t="e">
        <v>#VALUE!</v>
      </c>
      <c r="L275" t="e">
        <v>#VALUE!</v>
      </c>
      <c r="M275" t="e">
        <v>#VALUE!</v>
      </c>
      <c r="N275" t="e">
        <v>#VALUE!</v>
      </c>
      <c r="O275" t="s">
        <v>1671</v>
      </c>
      <c r="P275" t="s">
        <v>1671</v>
      </c>
      <c r="Q275" t="s">
        <v>1672</v>
      </c>
      <c r="R275" t="s">
        <v>1672</v>
      </c>
      <c r="S275" t="s">
        <v>1673</v>
      </c>
      <c r="T275" t="s">
        <v>1673</v>
      </c>
      <c r="U275" t="s">
        <v>1673</v>
      </c>
      <c r="V275" t="s">
        <v>1673</v>
      </c>
      <c r="W275" t="e">
        <v>#VALUE!</v>
      </c>
      <c r="X275" t="e">
        <v>#VALUE!</v>
      </c>
      <c r="Y275" t="s">
        <v>1674</v>
      </c>
      <c r="Z275" t="s">
        <v>1674</v>
      </c>
      <c r="AA275" t="e">
        <v>#VALUE!</v>
      </c>
      <c r="AB275" t="e">
        <v>#VALUE!</v>
      </c>
      <c r="AC275" t="e">
        <v>#VALUE!</v>
      </c>
    </row>
    <row r="276" spans="1:29" ht="20.25">
      <c r="A276" t="s">
        <v>1675</v>
      </c>
      <c r="B276" s="2"/>
      <c r="D276" t="s">
        <v>215</v>
      </c>
      <c r="F276" t="s">
        <v>215</v>
      </c>
      <c r="G276" t="s">
        <v>215</v>
      </c>
      <c r="H276" t="s">
        <v>215</v>
      </c>
      <c r="I276" t="e">
        <v>#VALUE!</v>
      </c>
      <c r="J276" t="e">
        <v>#VALUE!</v>
      </c>
      <c r="K276" t="e">
        <v>#VALUE!</v>
      </c>
      <c r="L276" t="e">
        <v>#VALUE!</v>
      </c>
      <c r="M276" t="e">
        <v>#VALUE!</v>
      </c>
      <c r="N276" t="e">
        <v>#VALUE!</v>
      </c>
      <c r="O276" t="e">
        <v>#VALUE!</v>
      </c>
      <c r="P276" t="e">
        <v>#VALUE!</v>
      </c>
      <c r="Q276" t="e">
        <v>#VALUE!</v>
      </c>
      <c r="R276" t="e">
        <v>#VALUE!</v>
      </c>
      <c r="S276" t="e">
        <v>#VALUE!</v>
      </c>
      <c r="T276" t="e">
        <v>#VALUE!</v>
      </c>
      <c r="U276" t="e">
        <v>#VALUE!</v>
      </c>
      <c r="V276" t="e">
        <v>#VALUE!</v>
      </c>
      <c r="W276" t="e">
        <v>#VALUE!</v>
      </c>
      <c r="X276" t="e">
        <v>#VALUE!</v>
      </c>
      <c r="Y276" t="e">
        <v>#VALUE!</v>
      </c>
      <c r="Z276" t="e">
        <v>#VALUE!</v>
      </c>
      <c r="AA276" t="e">
        <v>#VALUE!</v>
      </c>
      <c r="AB276" t="e">
        <v>#VALUE!</v>
      </c>
      <c r="AC276" t="e">
        <v>#VALUE!</v>
      </c>
    </row>
    <row r="277" spans="1:29" ht="20.25">
      <c r="A277" t="s">
        <v>1676</v>
      </c>
      <c r="B277" s="3">
        <v>6600</v>
      </c>
      <c r="D277" t="s">
        <v>215</v>
      </c>
      <c r="F277" t="s">
        <v>215</v>
      </c>
      <c r="G277" t="s">
        <v>215</v>
      </c>
      <c r="H277" t="s">
        <v>215</v>
      </c>
      <c r="I277" t="s">
        <v>1677</v>
      </c>
      <c r="J277" t="s">
        <v>1677</v>
      </c>
      <c r="K277" t="e">
        <v>#VALUE!</v>
      </c>
      <c r="L277" t="e">
        <v>#VALUE!</v>
      </c>
      <c r="M277" t="e">
        <v>#VALUE!</v>
      </c>
      <c r="N277" t="e">
        <v>#VALUE!</v>
      </c>
      <c r="O277" t="s">
        <v>1677</v>
      </c>
      <c r="P277" t="s">
        <v>1677</v>
      </c>
      <c r="Q277" t="s">
        <v>1677</v>
      </c>
      <c r="R277" t="s">
        <v>1677</v>
      </c>
      <c r="S277" t="s">
        <v>1678</v>
      </c>
      <c r="T277" t="s">
        <v>1678</v>
      </c>
      <c r="U277" t="s">
        <v>1678</v>
      </c>
      <c r="V277" t="s">
        <v>1678</v>
      </c>
      <c r="W277" t="e">
        <v>#VALUE!</v>
      </c>
      <c r="X277" t="e">
        <v>#VALUE!</v>
      </c>
      <c r="Y277" t="e">
        <v>#VALUE!</v>
      </c>
      <c r="Z277" t="e">
        <v>#VALUE!</v>
      </c>
      <c r="AA277" t="s">
        <v>1679</v>
      </c>
      <c r="AB277" t="s">
        <v>1679</v>
      </c>
      <c r="AC277" t="s">
        <v>1680</v>
      </c>
    </row>
    <row r="278" spans="1:29" ht="20.25">
      <c r="A278" t="s">
        <v>1681</v>
      </c>
      <c r="B278" s="2">
        <v>6600</v>
      </c>
      <c r="D278" t="s">
        <v>215</v>
      </c>
      <c r="F278" t="s">
        <v>215</v>
      </c>
      <c r="G278" t="s">
        <v>215</v>
      </c>
      <c r="H278" t="s">
        <v>215</v>
      </c>
      <c r="I278" t="s">
        <v>1682</v>
      </c>
      <c r="J278" t="s">
        <v>1682</v>
      </c>
      <c r="K278" t="e">
        <v>#VALUE!</v>
      </c>
      <c r="L278" t="e">
        <v>#VALUE!</v>
      </c>
      <c r="M278" t="s">
        <v>1683</v>
      </c>
      <c r="N278" t="s">
        <v>1683</v>
      </c>
      <c r="O278" t="s">
        <v>1684</v>
      </c>
      <c r="P278" t="s">
        <v>1684</v>
      </c>
      <c r="Q278" t="s">
        <v>1685</v>
      </c>
      <c r="R278" t="s">
        <v>1685</v>
      </c>
      <c r="S278" t="s">
        <v>1686</v>
      </c>
      <c r="T278" t="s">
        <v>1686</v>
      </c>
      <c r="U278" t="s">
        <v>1687</v>
      </c>
      <c r="V278" t="s">
        <v>1687</v>
      </c>
      <c r="W278" t="s">
        <v>1688</v>
      </c>
      <c r="X278" t="s">
        <v>1688</v>
      </c>
      <c r="Y278" t="s">
        <v>1689</v>
      </c>
      <c r="Z278" t="s">
        <v>1689</v>
      </c>
      <c r="AA278" t="e">
        <v>#VALUE!</v>
      </c>
      <c r="AB278" t="e">
        <v>#VALUE!</v>
      </c>
      <c r="AC278" t="e">
        <v>#VALUE!</v>
      </c>
    </row>
    <row r="279" spans="1:29" ht="20.25">
      <c r="A279" t="s">
        <v>1690</v>
      </c>
      <c r="B279" s="2">
        <v>6600</v>
      </c>
      <c r="D279" t="s">
        <v>215</v>
      </c>
      <c r="F279" t="s">
        <v>215</v>
      </c>
      <c r="G279" t="s">
        <v>215</v>
      </c>
      <c r="H279" t="s">
        <v>215</v>
      </c>
      <c r="I279" t="s">
        <v>1691</v>
      </c>
      <c r="J279" t="s">
        <v>1691</v>
      </c>
      <c r="K279" t="e">
        <v>#VALUE!</v>
      </c>
      <c r="L279" t="e">
        <v>#VALUE!</v>
      </c>
      <c r="M279" t="s">
        <v>1691</v>
      </c>
      <c r="N279" t="s">
        <v>1691</v>
      </c>
      <c r="O279" t="e">
        <v>#VALUE!</v>
      </c>
      <c r="P279" t="e">
        <v>#VALUE!</v>
      </c>
      <c r="Q279" t="e">
        <v>#VALUE!</v>
      </c>
      <c r="R279" t="e">
        <v>#VALUE!</v>
      </c>
      <c r="S279" t="s">
        <v>1691</v>
      </c>
      <c r="T279" t="s">
        <v>1691</v>
      </c>
      <c r="U279" t="s">
        <v>1692</v>
      </c>
      <c r="V279" t="s">
        <v>1692</v>
      </c>
      <c r="W279" t="e">
        <v>#VALUE!</v>
      </c>
      <c r="X279" t="e">
        <v>#VALUE!</v>
      </c>
      <c r="Y279" t="e">
        <v>#VALUE!</v>
      </c>
      <c r="Z279" t="e">
        <v>#VALUE!</v>
      </c>
      <c r="AA279" t="e">
        <v>#VALUE!</v>
      </c>
      <c r="AB279" t="e">
        <v>#VALUE!</v>
      </c>
      <c r="AC279" t="s">
        <v>1693</v>
      </c>
    </row>
    <row r="280" spans="1:29" ht="20.25">
      <c r="A280" t="s">
        <v>1694</v>
      </c>
      <c r="B280" s="2"/>
      <c r="D280" t="s">
        <v>215</v>
      </c>
      <c r="F280" t="s">
        <v>215</v>
      </c>
      <c r="G280" t="s">
        <v>215</v>
      </c>
      <c r="H280" t="s">
        <v>215</v>
      </c>
      <c r="I280" t="s">
        <v>1695</v>
      </c>
      <c r="J280" t="s">
        <v>1695</v>
      </c>
      <c r="K280" t="e">
        <v>#VALUE!</v>
      </c>
      <c r="L280" t="e">
        <v>#VALUE!</v>
      </c>
      <c r="M280" t="s">
        <v>1695</v>
      </c>
      <c r="N280" t="s">
        <v>1695</v>
      </c>
      <c r="O280" t="s">
        <v>1695</v>
      </c>
      <c r="P280" t="s">
        <v>1695</v>
      </c>
      <c r="Q280" t="s">
        <v>1696</v>
      </c>
      <c r="R280" t="s">
        <v>1696</v>
      </c>
      <c r="S280" t="s">
        <v>1697</v>
      </c>
      <c r="T280" t="s">
        <v>1697</v>
      </c>
      <c r="U280" t="e">
        <v>#VALUE!</v>
      </c>
      <c r="V280" t="e">
        <v>#VALUE!</v>
      </c>
      <c r="W280" t="e">
        <v>#VALUE!</v>
      </c>
      <c r="X280" t="e">
        <v>#VALUE!</v>
      </c>
      <c r="Y280" t="e">
        <v>#VALUE!</v>
      </c>
      <c r="Z280" t="e">
        <v>#VALUE!</v>
      </c>
      <c r="AA280" t="e">
        <v>#VALUE!</v>
      </c>
      <c r="AB280" t="e">
        <v>#VALUE!</v>
      </c>
      <c r="AC280" t="e">
        <v>#VALUE!</v>
      </c>
    </row>
    <row r="281" spans="1:29" ht="20.25">
      <c r="A281" t="s">
        <v>1698</v>
      </c>
      <c r="B281" s="2">
        <v>6200</v>
      </c>
      <c r="D281" t="s">
        <v>215</v>
      </c>
      <c r="F281" t="s">
        <v>215</v>
      </c>
      <c r="G281" t="s">
        <v>215</v>
      </c>
      <c r="H281" t="s">
        <v>215</v>
      </c>
      <c r="I281" t="s">
        <v>1699</v>
      </c>
      <c r="J281" t="s">
        <v>1699</v>
      </c>
      <c r="K281" t="e">
        <v>#VALUE!</v>
      </c>
      <c r="L281" t="e">
        <v>#VALUE!</v>
      </c>
      <c r="M281" t="s">
        <v>1699</v>
      </c>
      <c r="N281" t="s">
        <v>1699</v>
      </c>
      <c r="O281" t="s">
        <v>1699</v>
      </c>
      <c r="P281" t="s">
        <v>1699</v>
      </c>
      <c r="Q281" t="s">
        <v>1699</v>
      </c>
      <c r="R281" t="s">
        <v>1699</v>
      </c>
      <c r="S281" t="s">
        <v>1699</v>
      </c>
      <c r="T281" t="s">
        <v>1699</v>
      </c>
      <c r="U281" t="e">
        <v>#VALUE!</v>
      </c>
      <c r="V281" t="e">
        <v>#VALUE!</v>
      </c>
      <c r="W281" t="e">
        <v>#VALUE!</v>
      </c>
      <c r="X281" t="e">
        <v>#VALUE!</v>
      </c>
      <c r="Y281" t="e">
        <v>#VALUE!</v>
      </c>
      <c r="Z281" t="e">
        <v>#VALUE!</v>
      </c>
      <c r="AA281" t="s">
        <v>1700</v>
      </c>
      <c r="AB281" t="s">
        <v>1700</v>
      </c>
      <c r="AC281" t="s">
        <v>1701</v>
      </c>
    </row>
    <row r="282" spans="1:29" ht="20.25">
      <c r="A282" t="s">
        <v>1702</v>
      </c>
      <c r="B282" s="2">
        <v>1600</v>
      </c>
      <c r="D282" t="s">
        <v>215</v>
      </c>
      <c r="F282" t="s">
        <v>215</v>
      </c>
      <c r="G282" t="s">
        <v>215</v>
      </c>
      <c r="H282" t="s">
        <v>215</v>
      </c>
      <c r="I282" t="e">
        <v>#VALUE!</v>
      </c>
      <c r="J282" t="e">
        <v>#VALUE!</v>
      </c>
      <c r="K282" t="e">
        <v>#VALUE!</v>
      </c>
      <c r="L282" t="e">
        <v>#VALUE!</v>
      </c>
      <c r="M282" t="s">
        <v>1703</v>
      </c>
      <c r="N282" t="s">
        <v>1703</v>
      </c>
      <c r="O282" t="e">
        <v>#VALUE!</v>
      </c>
      <c r="P282" t="e">
        <v>#VALUE!</v>
      </c>
      <c r="Q282" t="e">
        <v>#VALUE!</v>
      </c>
      <c r="R282" t="e">
        <v>#VALUE!</v>
      </c>
      <c r="S282" t="s">
        <v>1704</v>
      </c>
      <c r="T282" t="s">
        <v>1704</v>
      </c>
      <c r="U282" t="e">
        <v>#VALUE!</v>
      </c>
      <c r="V282" t="e">
        <v>#VALUE!</v>
      </c>
      <c r="W282" t="e">
        <v>#VALUE!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s">
        <v>1705</v>
      </c>
    </row>
    <row r="283" spans="1:29" ht="20.25">
      <c r="A283" t="s">
        <v>1706</v>
      </c>
      <c r="B283" s="2">
        <v>6200</v>
      </c>
      <c r="D283" t="s">
        <v>215</v>
      </c>
      <c r="F283" t="s">
        <v>215</v>
      </c>
      <c r="G283" t="s">
        <v>215</v>
      </c>
      <c r="H283" t="s">
        <v>215</v>
      </c>
      <c r="I283" t="s">
        <v>1707</v>
      </c>
      <c r="J283" t="s">
        <v>1707</v>
      </c>
      <c r="K283" t="e">
        <v>#VALUE!</v>
      </c>
      <c r="L283" t="e">
        <v>#VALUE!</v>
      </c>
      <c r="M283" t="s">
        <v>1708</v>
      </c>
      <c r="N283" t="s">
        <v>1708</v>
      </c>
      <c r="O283" t="s">
        <v>1708</v>
      </c>
      <c r="P283" t="s">
        <v>1708</v>
      </c>
      <c r="Q283" t="s">
        <v>1708</v>
      </c>
      <c r="R283" t="s">
        <v>1708</v>
      </c>
      <c r="S283" t="s">
        <v>1708</v>
      </c>
      <c r="T283" t="s">
        <v>1708</v>
      </c>
      <c r="U283" t="e">
        <v>#VALUE!</v>
      </c>
      <c r="V283" t="e">
        <v>#VALUE!</v>
      </c>
      <c r="W283" t="e">
        <v>#VALUE!</v>
      </c>
      <c r="X283" t="e">
        <v>#VALUE!</v>
      </c>
      <c r="Y283" t="e">
        <v>#VALUE!</v>
      </c>
      <c r="Z283" t="e">
        <v>#VALUE!</v>
      </c>
      <c r="AA283" t="e">
        <v>#VALUE!</v>
      </c>
      <c r="AB283" t="e">
        <v>#VALUE!</v>
      </c>
      <c r="AC283" t="s">
        <v>1709</v>
      </c>
    </row>
    <row r="284" spans="1:29" ht="20.25">
      <c r="A284" t="s">
        <v>1710</v>
      </c>
      <c r="B284" s="3">
        <v>6600</v>
      </c>
      <c r="D284" t="s">
        <v>215</v>
      </c>
      <c r="F284" t="s">
        <v>215</v>
      </c>
      <c r="G284" t="s">
        <v>215</v>
      </c>
      <c r="H284" t="s">
        <v>215</v>
      </c>
      <c r="I284" t="s">
        <v>1711</v>
      </c>
      <c r="J284" t="s">
        <v>1711</v>
      </c>
      <c r="K284" t="e">
        <v>#VALUE!</v>
      </c>
      <c r="L284" t="e">
        <v>#VALUE!</v>
      </c>
      <c r="M284" t="e">
        <v>#VALUE!</v>
      </c>
      <c r="N284" t="e">
        <v>#VALUE!</v>
      </c>
      <c r="O284" t="s">
        <v>1712</v>
      </c>
      <c r="P284" t="s">
        <v>1712</v>
      </c>
      <c r="Q284" t="s">
        <v>1713</v>
      </c>
      <c r="R284" t="s">
        <v>1713</v>
      </c>
      <c r="S284" t="s">
        <v>1714</v>
      </c>
      <c r="T284" t="s">
        <v>1714</v>
      </c>
      <c r="U284" t="s">
        <v>1715</v>
      </c>
      <c r="V284" t="s">
        <v>1715</v>
      </c>
      <c r="W284" t="s">
        <v>1716</v>
      </c>
      <c r="X284" t="s">
        <v>1716</v>
      </c>
      <c r="Y284" t="s">
        <v>1717</v>
      </c>
      <c r="Z284" t="s">
        <v>1717</v>
      </c>
      <c r="AA284" t="s">
        <v>1718</v>
      </c>
      <c r="AB284" t="s">
        <v>1718</v>
      </c>
      <c r="AC284" t="s">
        <v>1719</v>
      </c>
    </row>
    <row r="285" spans="1:29" ht="20.25">
      <c r="A285" t="s">
        <v>1720</v>
      </c>
      <c r="B285" s="2">
        <v>6600</v>
      </c>
      <c r="D285" t="s">
        <v>215</v>
      </c>
      <c r="F285" t="s">
        <v>215</v>
      </c>
      <c r="G285" t="s">
        <v>215</v>
      </c>
      <c r="H285" t="s">
        <v>215</v>
      </c>
      <c r="I285" t="s">
        <v>1721</v>
      </c>
      <c r="J285" t="s">
        <v>1721</v>
      </c>
      <c r="K285" t="e">
        <v>#VALUE!</v>
      </c>
      <c r="L285" t="e">
        <v>#VALUE!</v>
      </c>
      <c r="M285" t="s">
        <v>1721</v>
      </c>
      <c r="N285" t="s">
        <v>1721</v>
      </c>
      <c r="O285" t="s">
        <v>1722</v>
      </c>
      <c r="P285" t="s">
        <v>1722</v>
      </c>
      <c r="Q285" t="s">
        <v>1722</v>
      </c>
      <c r="R285" t="s">
        <v>1722</v>
      </c>
      <c r="S285" t="s">
        <v>1722</v>
      </c>
      <c r="T285" t="s">
        <v>1722</v>
      </c>
      <c r="U285" t="e">
        <v>#VALUE!</v>
      </c>
      <c r="V285" t="e">
        <v>#VALUE!</v>
      </c>
      <c r="W285" t="e">
        <v>#VALUE!</v>
      </c>
      <c r="X285" t="e">
        <v>#VALUE!</v>
      </c>
      <c r="Y285" t="e">
        <v>#VALUE!</v>
      </c>
      <c r="Z285" t="e">
        <v>#VALUE!</v>
      </c>
      <c r="AA285" t="e">
        <v>#VALUE!</v>
      </c>
      <c r="AB285" t="e">
        <v>#VALUE!</v>
      </c>
      <c r="AC285" t="s">
        <v>1723</v>
      </c>
    </row>
    <row r="286" spans="1:29" ht="20.25">
      <c r="A286" t="s">
        <v>1724</v>
      </c>
      <c r="B286" s="2">
        <v>6600</v>
      </c>
      <c r="D286" t="s">
        <v>1725</v>
      </c>
      <c r="F286" t="s">
        <v>1725</v>
      </c>
      <c r="G286" t="s">
        <v>1726</v>
      </c>
      <c r="H286" t="s">
        <v>1726</v>
      </c>
      <c r="I286" t="s">
        <v>1727</v>
      </c>
      <c r="J286" t="s">
        <v>1727</v>
      </c>
      <c r="K286" t="e">
        <v>#VALUE!</v>
      </c>
      <c r="L286" t="e">
        <v>#VALUE!</v>
      </c>
      <c r="M286" t="e">
        <v>#VALUE!</v>
      </c>
      <c r="N286" t="e">
        <v>#VALUE!</v>
      </c>
      <c r="O286" t="e">
        <v>#VALUE!</v>
      </c>
      <c r="P286" t="e">
        <v>#VALUE!</v>
      </c>
      <c r="Q286" t="e">
        <v>#VALUE!</v>
      </c>
      <c r="R286" t="e">
        <v>#VALUE!</v>
      </c>
      <c r="S286" t="s">
        <v>1727</v>
      </c>
      <c r="T286" t="s">
        <v>1727</v>
      </c>
      <c r="U286" t="e">
        <v>#VALUE!</v>
      </c>
      <c r="V286" t="e">
        <v>#VALUE!</v>
      </c>
      <c r="W286" t="e">
        <v>#VALUE!</v>
      </c>
      <c r="X286" t="e">
        <v>#VALUE!</v>
      </c>
      <c r="Y286" t="e">
        <v>#VALUE!</v>
      </c>
      <c r="Z286" t="e">
        <v>#VALUE!</v>
      </c>
      <c r="AA286" t="e">
        <v>#VALUE!</v>
      </c>
      <c r="AB286" t="e">
        <v>#VALUE!</v>
      </c>
      <c r="AC286" t="e">
        <v>#VALUE!</v>
      </c>
    </row>
    <row r="287" spans="1:29" ht="20.25">
      <c r="A287" t="s">
        <v>1728</v>
      </c>
      <c r="B287" s="2">
        <v>6200</v>
      </c>
      <c r="D287" t="s">
        <v>215</v>
      </c>
      <c r="F287" t="s">
        <v>215</v>
      </c>
      <c r="G287" t="s">
        <v>215</v>
      </c>
      <c r="H287" t="s">
        <v>215</v>
      </c>
      <c r="I287" t="e">
        <v>#VALUE!</v>
      </c>
      <c r="J287" t="e">
        <v>#VALUE!</v>
      </c>
      <c r="K287" t="e">
        <v>#VALUE!</v>
      </c>
      <c r="L287" t="e">
        <v>#VALUE!</v>
      </c>
      <c r="M287" t="s">
        <v>1729</v>
      </c>
      <c r="N287" t="s">
        <v>1729</v>
      </c>
      <c r="O287" t="s">
        <v>1730</v>
      </c>
      <c r="P287" t="s">
        <v>1730</v>
      </c>
      <c r="Q287" t="s">
        <v>1731</v>
      </c>
      <c r="R287" t="s">
        <v>1731</v>
      </c>
      <c r="S287" t="s">
        <v>1732</v>
      </c>
      <c r="T287" t="s">
        <v>1732</v>
      </c>
      <c r="U287" t="s">
        <v>1733</v>
      </c>
      <c r="V287" t="s">
        <v>1733</v>
      </c>
      <c r="W287" t="s">
        <v>1734</v>
      </c>
      <c r="X287" t="s">
        <v>1734</v>
      </c>
      <c r="Y287" t="s">
        <v>1735</v>
      </c>
      <c r="Z287" t="s">
        <v>1735</v>
      </c>
      <c r="AA287" t="e">
        <v>#VALUE!</v>
      </c>
      <c r="AB287" t="e">
        <v>#VALUE!</v>
      </c>
      <c r="AC287" t="e">
        <v>#VALUE!</v>
      </c>
    </row>
    <row r="288" spans="1:29" ht="20.25">
      <c r="A288" t="s">
        <v>1736</v>
      </c>
      <c r="B288" s="2">
        <v>6600</v>
      </c>
      <c r="D288" t="s">
        <v>215</v>
      </c>
      <c r="F288" t="s">
        <v>215</v>
      </c>
      <c r="G288" t="s">
        <v>215</v>
      </c>
      <c r="H288" t="s">
        <v>215</v>
      </c>
      <c r="I288" t="s">
        <v>1737</v>
      </c>
      <c r="J288" t="s">
        <v>1737</v>
      </c>
      <c r="K288" t="e">
        <v>#VALUE!</v>
      </c>
      <c r="L288" t="e">
        <v>#VALUE!</v>
      </c>
      <c r="M288" t="s">
        <v>1737</v>
      </c>
      <c r="N288" t="s">
        <v>1737</v>
      </c>
      <c r="O288" t="s">
        <v>1737</v>
      </c>
      <c r="P288" t="s">
        <v>1737</v>
      </c>
      <c r="Q288" t="s">
        <v>1737</v>
      </c>
      <c r="R288" t="s">
        <v>1737</v>
      </c>
      <c r="S288" t="s">
        <v>1737</v>
      </c>
      <c r="T288" t="s">
        <v>1737</v>
      </c>
      <c r="U288" t="e">
        <v>#VALUE!</v>
      </c>
      <c r="V288" t="e">
        <v>#VALUE!</v>
      </c>
      <c r="W288" t="e">
        <v>#VALUE!</v>
      </c>
      <c r="X288" t="e">
        <v>#VALUE!</v>
      </c>
      <c r="Y288" t="e">
        <v>#VALUE!</v>
      </c>
      <c r="Z288" t="e">
        <v>#VALUE!</v>
      </c>
      <c r="AA288" t="e">
        <v>#VALUE!</v>
      </c>
      <c r="AB288" t="e">
        <v>#VALUE!</v>
      </c>
      <c r="AC288" t="s">
        <v>1738</v>
      </c>
    </row>
    <row r="289" spans="1:29" ht="20.25">
      <c r="A289" t="s">
        <v>1739</v>
      </c>
      <c r="B289" s="2">
        <v>6600</v>
      </c>
      <c r="D289" t="s">
        <v>215</v>
      </c>
      <c r="F289" t="s">
        <v>215</v>
      </c>
      <c r="G289" t="s">
        <v>215</v>
      </c>
      <c r="H289" t="s">
        <v>215</v>
      </c>
      <c r="I289" t="s">
        <v>1740</v>
      </c>
      <c r="J289" t="s">
        <v>1740</v>
      </c>
      <c r="K289" t="e">
        <v>#VALUE!</v>
      </c>
      <c r="L289" t="e">
        <v>#VALUE!</v>
      </c>
      <c r="M289" t="s">
        <v>1740</v>
      </c>
      <c r="N289" t="s">
        <v>1740</v>
      </c>
      <c r="O289" t="s">
        <v>1741</v>
      </c>
      <c r="P289" t="s">
        <v>1741</v>
      </c>
      <c r="Q289" t="s">
        <v>1742</v>
      </c>
      <c r="R289" t="s">
        <v>1742</v>
      </c>
      <c r="S289" t="s">
        <v>1743</v>
      </c>
      <c r="T289" t="s">
        <v>1743</v>
      </c>
      <c r="U289" t="s">
        <v>1744</v>
      </c>
      <c r="V289" t="s">
        <v>1744</v>
      </c>
      <c r="W289" t="e">
        <v>#VALUE!</v>
      </c>
      <c r="X289" t="e">
        <v>#VALUE!</v>
      </c>
      <c r="Y289" t="e">
        <v>#VALUE!</v>
      </c>
      <c r="Z289" t="e">
        <v>#VALUE!</v>
      </c>
      <c r="AA289" t="s">
        <v>1745</v>
      </c>
      <c r="AB289" t="s">
        <v>1745</v>
      </c>
      <c r="AC289" t="s">
        <v>1746</v>
      </c>
    </row>
    <row r="290" spans="1:29" ht="20.25">
      <c r="A290" t="s">
        <v>1747</v>
      </c>
      <c r="B290" s="2">
        <v>6600</v>
      </c>
      <c r="D290" t="s">
        <v>215</v>
      </c>
      <c r="F290" t="s">
        <v>215</v>
      </c>
      <c r="G290" t="s">
        <v>215</v>
      </c>
      <c r="H290" t="s">
        <v>215</v>
      </c>
      <c r="I290" t="s">
        <v>1748</v>
      </c>
      <c r="J290" t="s">
        <v>1748</v>
      </c>
      <c r="K290" t="e">
        <v>#VALUE!</v>
      </c>
      <c r="L290" t="e">
        <v>#VALUE!</v>
      </c>
      <c r="M290" t="s">
        <v>1749</v>
      </c>
      <c r="N290" t="s">
        <v>1749</v>
      </c>
      <c r="O290" t="s">
        <v>1750</v>
      </c>
      <c r="P290" t="s">
        <v>1750</v>
      </c>
      <c r="Q290" t="s">
        <v>1748</v>
      </c>
      <c r="R290" t="s">
        <v>1748</v>
      </c>
      <c r="S290" t="s">
        <v>1751</v>
      </c>
      <c r="T290" t="s">
        <v>1751</v>
      </c>
      <c r="U290" t="e">
        <v>#VALUE!</v>
      </c>
      <c r="V290" t="e">
        <v>#VALUE!</v>
      </c>
      <c r="W290" t="e">
        <v>#VALUE!</v>
      </c>
      <c r="X290" t="e">
        <v>#VALUE!</v>
      </c>
      <c r="Y290" t="e">
        <v>#VALUE!</v>
      </c>
      <c r="Z290" t="e">
        <v>#VALUE!</v>
      </c>
      <c r="AA290" t="e">
        <v>#VALUE!</v>
      </c>
      <c r="AB290" t="e">
        <v>#VALUE!</v>
      </c>
      <c r="AC290" t="e">
        <v>#VALUE!</v>
      </c>
    </row>
    <row r="291" spans="1:29" ht="20.25">
      <c r="A291" t="s">
        <v>1752</v>
      </c>
      <c r="B291" s="2">
        <v>4600</v>
      </c>
      <c r="D291" t="s">
        <v>215</v>
      </c>
      <c r="F291" t="s">
        <v>215</v>
      </c>
      <c r="G291" t="s">
        <v>215</v>
      </c>
      <c r="H291" t="s">
        <v>215</v>
      </c>
      <c r="I291" t="s">
        <v>1753</v>
      </c>
      <c r="J291" t="s">
        <v>1753</v>
      </c>
      <c r="K291" t="e">
        <v>#VALUE!</v>
      </c>
      <c r="L291" t="e">
        <v>#VALUE!</v>
      </c>
      <c r="M291" t="s">
        <v>1753</v>
      </c>
      <c r="N291" t="s">
        <v>1753</v>
      </c>
      <c r="O291" t="s">
        <v>1754</v>
      </c>
      <c r="P291" t="s">
        <v>1754</v>
      </c>
      <c r="Q291" t="s">
        <v>1755</v>
      </c>
      <c r="R291" t="s">
        <v>1755</v>
      </c>
      <c r="S291" t="s">
        <v>1756</v>
      </c>
      <c r="T291" t="s">
        <v>1756</v>
      </c>
      <c r="U291" t="s">
        <v>1757</v>
      </c>
      <c r="V291" t="s">
        <v>1757</v>
      </c>
      <c r="W291" t="e">
        <v>#VALUE!</v>
      </c>
      <c r="X291" t="e">
        <v>#VALUE!</v>
      </c>
      <c r="Y291" t="e">
        <v>#VALUE!</v>
      </c>
      <c r="Z291" t="e">
        <v>#VALUE!</v>
      </c>
      <c r="AA291" t="e">
        <v>#VALUE!</v>
      </c>
      <c r="AB291" t="e">
        <v>#VALUE!</v>
      </c>
      <c r="AC291" t="s">
        <v>1758</v>
      </c>
    </row>
    <row r="292" spans="1:29" ht="20.25">
      <c r="A292" t="s">
        <v>1759</v>
      </c>
      <c r="B292" s="2">
        <v>6600</v>
      </c>
      <c r="D292" t="s">
        <v>215</v>
      </c>
      <c r="F292" t="s">
        <v>215</v>
      </c>
      <c r="G292" t="s">
        <v>215</v>
      </c>
      <c r="H292" t="s">
        <v>215</v>
      </c>
      <c r="I292" t="s">
        <v>1760</v>
      </c>
      <c r="J292" t="s">
        <v>1760</v>
      </c>
      <c r="K292" t="e">
        <v>#VALUE!</v>
      </c>
      <c r="L292" t="e">
        <v>#VALUE!</v>
      </c>
      <c r="M292" t="s">
        <v>1760</v>
      </c>
      <c r="N292" t="s">
        <v>1760</v>
      </c>
      <c r="O292" t="s">
        <v>1761</v>
      </c>
      <c r="P292" t="s">
        <v>1761</v>
      </c>
      <c r="Q292" t="e">
        <v>#VALUE!</v>
      </c>
      <c r="R292" t="e">
        <v>#VALUE!</v>
      </c>
      <c r="S292" t="s">
        <v>1761</v>
      </c>
      <c r="T292" t="s">
        <v>1761</v>
      </c>
      <c r="U292" t="s">
        <v>1762</v>
      </c>
      <c r="V292" t="s">
        <v>1762</v>
      </c>
      <c r="W292" t="e">
        <v>#VALUE!</v>
      </c>
      <c r="X292" t="e">
        <v>#VALUE!</v>
      </c>
      <c r="Y292" t="e">
        <v>#VALUE!</v>
      </c>
      <c r="Z292" t="e">
        <v>#VALUE!</v>
      </c>
      <c r="AA292" t="e">
        <v>#VALUE!</v>
      </c>
      <c r="AB292" t="e">
        <v>#VALUE!</v>
      </c>
      <c r="AC292" t="s">
        <v>1763</v>
      </c>
    </row>
    <row r="293" spans="1:29" ht="20.25">
      <c r="A293" t="s">
        <v>1764</v>
      </c>
      <c r="B293" s="2">
        <v>6200</v>
      </c>
      <c r="D293" t="s">
        <v>215</v>
      </c>
      <c r="F293" t="s">
        <v>215</v>
      </c>
      <c r="G293" t="s">
        <v>215</v>
      </c>
      <c r="H293" t="s">
        <v>215</v>
      </c>
      <c r="I293" t="s">
        <v>1765</v>
      </c>
      <c r="J293" t="s">
        <v>1765</v>
      </c>
      <c r="K293" t="e">
        <v>#VALUE!</v>
      </c>
      <c r="L293" t="e">
        <v>#VALUE!</v>
      </c>
      <c r="M293" t="s">
        <v>1765</v>
      </c>
      <c r="N293" t="s">
        <v>1765</v>
      </c>
      <c r="O293" t="s">
        <v>365</v>
      </c>
      <c r="P293" t="s">
        <v>365</v>
      </c>
      <c r="Q293" t="s">
        <v>1766</v>
      </c>
      <c r="R293" t="s">
        <v>1766</v>
      </c>
      <c r="S293" t="s">
        <v>1766</v>
      </c>
      <c r="T293" t="s">
        <v>1766</v>
      </c>
      <c r="U293" t="s">
        <v>1767</v>
      </c>
      <c r="V293" t="s">
        <v>1767</v>
      </c>
      <c r="W293" t="s">
        <v>1768</v>
      </c>
      <c r="X293" t="s">
        <v>1768</v>
      </c>
      <c r="Y293" t="s">
        <v>1769</v>
      </c>
      <c r="Z293" t="s">
        <v>1769</v>
      </c>
      <c r="AA293" t="s">
        <v>1770</v>
      </c>
      <c r="AB293" t="s">
        <v>1770</v>
      </c>
      <c r="AC293" t="s">
        <v>1771</v>
      </c>
    </row>
    <row r="294" spans="1:29" ht="20.25">
      <c r="A294" t="s">
        <v>1772</v>
      </c>
      <c r="B294" s="2">
        <v>6200</v>
      </c>
      <c r="D294" t="s">
        <v>215</v>
      </c>
      <c r="F294" t="s">
        <v>215</v>
      </c>
      <c r="G294" t="s">
        <v>215</v>
      </c>
      <c r="H294" t="s">
        <v>215</v>
      </c>
      <c r="I294" t="s">
        <v>1773</v>
      </c>
      <c r="J294" t="s">
        <v>1773</v>
      </c>
      <c r="K294" t="e">
        <v>#VALUE!</v>
      </c>
      <c r="L294" t="e">
        <v>#VALUE!</v>
      </c>
      <c r="M294" t="s">
        <v>1441</v>
      </c>
      <c r="N294" t="s">
        <v>1441</v>
      </c>
      <c r="O294" t="s">
        <v>1774</v>
      </c>
      <c r="P294" t="s">
        <v>1774</v>
      </c>
      <c r="Q294" t="s">
        <v>1775</v>
      </c>
      <c r="R294" t="s">
        <v>1775</v>
      </c>
      <c r="S294" t="s">
        <v>1776</v>
      </c>
      <c r="T294" t="s">
        <v>1776</v>
      </c>
      <c r="U294" t="s">
        <v>1777</v>
      </c>
      <c r="V294" t="s">
        <v>1777</v>
      </c>
      <c r="W294" t="s">
        <v>1778</v>
      </c>
      <c r="X294" t="s">
        <v>1778</v>
      </c>
      <c r="Y294" t="e">
        <v>#VALUE!</v>
      </c>
      <c r="Z294" t="e">
        <v>#VALUE!</v>
      </c>
      <c r="AA294" t="e">
        <v>#VALUE!</v>
      </c>
      <c r="AB294" t="e">
        <v>#VALUE!</v>
      </c>
      <c r="AC294" t="e">
        <v>#VALUE!</v>
      </c>
    </row>
    <row r="295" spans="1:29" ht="20.25">
      <c r="A295" t="s">
        <v>1779</v>
      </c>
      <c r="B295" s="2">
        <v>6200</v>
      </c>
      <c r="D295" t="s">
        <v>215</v>
      </c>
      <c r="F295" t="s">
        <v>215</v>
      </c>
      <c r="G295" t="s">
        <v>215</v>
      </c>
      <c r="H295" t="s">
        <v>215</v>
      </c>
      <c r="I295" t="s">
        <v>215</v>
      </c>
      <c r="J295" t="s">
        <v>215</v>
      </c>
      <c r="K295" t="e">
        <v>#VALUE!</v>
      </c>
      <c r="L295" t="e">
        <v>#VALUE!</v>
      </c>
      <c r="M295" t="s">
        <v>1780</v>
      </c>
      <c r="N295" t="s">
        <v>1780</v>
      </c>
      <c r="O295" t="s">
        <v>1781</v>
      </c>
      <c r="P295" t="s">
        <v>1781</v>
      </c>
      <c r="Q295" t="s">
        <v>1782</v>
      </c>
      <c r="R295" t="s">
        <v>1782</v>
      </c>
      <c r="S295" t="s">
        <v>1783</v>
      </c>
      <c r="T295" t="s">
        <v>1783</v>
      </c>
      <c r="U295" t="e">
        <v>#VALUE!</v>
      </c>
      <c r="V295" t="e">
        <v>#VALUE!</v>
      </c>
      <c r="W295" t="s">
        <v>1784</v>
      </c>
      <c r="X295" t="s">
        <v>1784</v>
      </c>
      <c r="Y295" t="e">
        <v>#VALUE!</v>
      </c>
      <c r="Z295" t="e">
        <v>#VALUE!</v>
      </c>
      <c r="AA295" t="e">
        <v>#VALUE!</v>
      </c>
      <c r="AB295" t="e">
        <v>#VALUE!</v>
      </c>
      <c r="AC295" t="s">
        <v>1785</v>
      </c>
    </row>
    <row r="296" spans="1:29" ht="20.25">
      <c r="A296" t="s">
        <v>1786</v>
      </c>
      <c r="B296" s="3">
        <v>6600</v>
      </c>
      <c r="D296" t="s">
        <v>215</v>
      </c>
      <c r="F296" t="s">
        <v>215</v>
      </c>
      <c r="G296" t="s">
        <v>215</v>
      </c>
      <c r="H296" t="s">
        <v>215</v>
      </c>
      <c r="I296" t="s">
        <v>1787</v>
      </c>
      <c r="J296" t="s">
        <v>1787</v>
      </c>
      <c r="K296" t="e">
        <v>#VALUE!</v>
      </c>
      <c r="L296" t="e">
        <v>#VALUE!</v>
      </c>
      <c r="M296" t="e">
        <v>#VALUE!</v>
      </c>
      <c r="N296" t="e">
        <v>#VALUE!</v>
      </c>
      <c r="O296" t="s">
        <v>1788</v>
      </c>
      <c r="P296" t="s">
        <v>1788</v>
      </c>
      <c r="Q296" t="s">
        <v>1789</v>
      </c>
      <c r="R296" t="s">
        <v>1789</v>
      </c>
      <c r="S296" t="s">
        <v>1790</v>
      </c>
      <c r="T296" t="s">
        <v>1790</v>
      </c>
      <c r="U296" t="s">
        <v>1791</v>
      </c>
      <c r="V296" t="s">
        <v>1791</v>
      </c>
      <c r="W296" t="s">
        <v>1792</v>
      </c>
      <c r="X296" t="s">
        <v>1792</v>
      </c>
      <c r="Y296" t="s">
        <v>1793</v>
      </c>
      <c r="Z296" t="s">
        <v>1793</v>
      </c>
      <c r="AA296" t="e">
        <v>#VALUE!</v>
      </c>
      <c r="AB296" t="e">
        <v>#VALUE!</v>
      </c>
      <c r="AC296" t="e">
        <v>#VALUE!</v>
      </c>
    </row>
    <row r="297" spans="1:29" ht="20.25">
      <c r="A297" t="s">
        <v>1794</v>
      </c>
      <c r="B297" s="3">
        <v>6600</v>
      </c>
      <c r="D297" t="s">
        <v>215</v>
      </c>
      <c r="F297" t="s">
        <v>215</v>
      </c>
      <c r="G297" t="s">
        <v>215</v>
      </c>
      <c r="H297" t="s">
        <v>215</v>
      </c>
      <c r="I297" t="s">
        <v>1795</v>
      </c>
      <c r="J297" t="s">
        <v>1795</v>
      </c>
      <c r="K297" t="e">
        <v>#VALUE!</v>
      </c>
      <c r="L297" t="e">
        <v>#VALUE!</v>
      </c>
      <c r="M297" t="s">
        <v>1796</v>
      </c>
      <c r="N297" t="s">
        <v>1796</v>
      </c>
      <c r="O297" t="s">
        <v>1797</v>
      </c>
      <c r="P297" t="s">
        <v>1797</v>
      </c>
      <c r="Q297" t="s">
        <v>1798</v>
      </c>
      <c r="R297" t="s">
        <v>1798</v>
      </c>
      <c r="S297" t="s">
        <v>1799</v>
      </c>
      <c r="T297" t="s">
        <v>1799</v>
      </c>
      <c r="U297" t="s">
        <v>1799</v>
      </c>
      <c r="V297" t="s">
        <v>1799</v>
      </c>
      <c r="W297" t="s">
        <v>1800</v>
      </c>
      <c r="X297" t="s">
        <v>1800</v>
      </c>
      <c r="Y297" t="s">
        <v>690</v>
      </c>
      <c r="Z297" t="s">
        <v>690</v>
      </c>
      <c r="AA297" t="s">
        <v>1801</v>
      </c>
      <c r="AB297" t="s">
        <v>1801</v>
      </c>
      <c r="AC297" t="e">
        <v>#VALUE!</v>
      </c>
    </row>
    <row r="298" spans="1:29" ht="20.25">
      <c r="A298" t="s">
        <v>1802</v>
      </c>
      <c r="B298" s="3">
        <v>6600</v>
      </c>
      <c r="D298" t="s">
        <v>215</v>
      </c>
      <c r="F298" t="s">
        <v>215</v>
      </c>
      <c r="G298" t="s">
        <v>215</v>
      </c>
      <c r="H298" t="s">
        <v>215</v>
      </c>
      <c r="I298" t="e">
        <v>#VALUE!</v>
      </c>
      <c r="J298" t="e">
        <v>#VALUE!</v>
      </c>
      <c r="K298" t="e">
        <v>#VALUE!</v>
      </c>
      <c r="L298" t="e">
        <v>#VALUE!</v>
      </c>
      <c r="M298" t="s">
        <v>1803</v>
      </c>
      <c r="N298" t="s">
        <v>1803</v>
      </c>
      <c r="O298" t="s">
        <v>1803</v>
      </c>
      <c r="P298" t="s">
        <v>1803</v>
      </c>
      <c r="Q298" t="s">
        <v>1804</v>
      </c>
      <c r="R298" t="s">
        <v>1804</v>
      </c>
      <c r="S298" t="e">
        <v>#VALUE!</v>
      </c>
      <c r="T298" t="e">
        <v>#VALUE!</v>
      </c>
      <c r="U298" t="s">
        <v>1805</v>
      </c>
      <c r="V298" t="s">
        <v>1805</v>
      </c>
      <c r="W298" t="e">
        <v>#VALUE!</v>
      </c>
      <c r="X298" t="e">
        <v>#VALUE!</v>
      </c>
      <c r="Y298" t="s">
        <v>1806</v>
      </c>
      <c r="Z298" t="s">
        <v>1806</v>
      </c>
      <c r="AA298" t="e">
        <v>#VALUE!</v>
      </c>
      <c r="AB298" t="e">
        <v>#VALUE!</v>
      </c>
      <c r="AC298" t="s">
        <v>1807</v>
      </c>
    </row>
    <row r="299" spans="1:29" ht="20.25">
      <c r="A299" t="s">
        <v>1808</v>
      </c>
      <c r="B299" s="2">
        <v>6600</v>
      </c>
      <c r="D299" t="s">
        <v>215</v>
      </c>
      <c r="F299" t="s">
        <v>215</v>
      </c>
      <c r="G299" t="s">
        <v>215</v>
      </c>
      <c r="H299" t="s">
        <v>215</v>
      </c>
      <c r="I299" t="e">
        <v>#VALUE!</v>
      </c>
      <c r="J299" t="e">
        <v>#VALUE!</v>
      </c>
      <c r="K299" t="e">
        <v>#VALUE!</v>
      </c>
      <c r="L299" t="e">
        <v>#VALUE!</v>
      </c>
      <c r="M299" t="s">
        <v>1809</v>
      </c>
      <c r="N299" t="s">
        <v>1809</v>
      </c>
      <c r="O299" t="s">
        <v>1810</v>
      </c>
      <c r="P299" t="s">
        <v>1810</v>
      </c>
      <c r="Q299" t="e">
        <v>#VALUE!</v>
      </c>
      <c r="R299" t="e">
        <v>#VALUE!</v>
      </c>
      <c r="S299" t="e">
        <v>#VALUE!</v>
      </c>
      <c r="T299" t="e">
        <v>#VALUE!</v>
      </c>
      <c r="U299" t="s">
        <v>1811</v>
      </c>
      <c r="V299" t="s">
        <v>1811</v>
      </c>
      <c r="W299" t="e">
        <v>#VALUE!</v>
      </c>
      <c r="X299" t="e">
        <v>#VALUE!</v>
      </c>
      <c r="Y299" t="e">
        <v>#VALUE!</v>
      </c>
      <c r="Z299" t="e">
        <v>#VALUE!</v>
      </c>
      <c r="AA299" t="e">
        <v>#VALUE!</v>
      </c>
      <c r="AB299" t="e">
        <v>#VALUE!</v>
      </c>
      <c r="AC299" t="e">
        <v>#VALUE!</v>
      </c>
    </row>
    <row r="300" spans="1:29" ht="20.25">
      <c r="A300" t="s">
        <v>1812</v>
      </c>
      <c r="B300" s="3">
        <v>6200</v>
      </c>
      <c r="D300" t="s">
        <v>215</v>
      </c>
      <c r="F300" t="s">
        <v>215</v>
      </c>
      <c r="G300" t="s">
        <v>215</v>
      </c>
      <c r="H300" t="s">
        <v>215</v>
      </c>
      <c r="I300" t="e">
        <v>#VALUE!</v>
      </c>
      <c r="J300" t="e">
        <v>#VALUE!</v>
      </c>
      <c r="K300" t="e">
        <v>#VALUE!</v>
      </c>
      <c r="L300" t="e">
        <v>#VALUE!</v>
      </c>
      <c r="M300" t="e">
        <v>#VALUE!</v>
      </c>
      <c r="N300" t="e">
        <v>#VALUE!</v>
      </c>
      <c r="O300" t="s">
        <v>1813</v>
      </c>
      <c r="P300" t="s">
        <v>1813</v>
      </c>
      <c r="Q300" t="s">
        <v>1814</v>
      </c>
      <c r="R300" t="s">
        <v>1814</v>
      </c>
      <c r="S300" t="s">
        <v>1815</v>
      </c>
      <c r="T300" t="s">
        <v>1815</v>
      </c>
      <c r="U300" t="s">
        <v>1816</v>
      </c>
      <c r="V300" t="s">
        <v>1816</v>
      </c>
      <c r="W300" t="s">
        <v>1817</v>
      </c>
      <c r="X300" t="s">
        <v>1817</v>
      </c>
      <c r="Y300" t="s">
        <v>1818</v>
      </c>
      <c r="Z300" t="s">
        <v>1818</v>
      </c>
      <c r="AA300" t="s">
        <v>1689</v>
      </c>
      <c r="AB300" t="s">
        <v>1689</v>
      </c>
      <c r="AC300" t="s">
        <v>1819</v>
      </c>
    </row>
    <row r="301" spans="1:29" ht="20.25">
      <c r="A301" t="s">
        <v>1820</v>
      </c>
      <c r="B301" s="2">
        <v>6600</v>
      </c>
      <c r="D301" t="s">
        <v>215</v>
      </c>
      <c r="F301" t="s">
        <v>215</v>
      </c>
      <c r="G301" t="s">
        <v>215</v>
      </c>
      <c r="H301" t="s">
        <v>215</v>
      </c>
      <c r="I301" t="s">
        <v>1821</v>
      </c>
      <c r="J301" t="s">
        <v>1821</v>
      </c>
      <c r="K301" t="e">
        <v>#VALUE!</v>
      </c>
      <c r="L301" t="e">
        <v>#VALUE!</v>
      </c>
      <c r="M301" t="s">
        <v>1822</v>
      </c>
      <c r="N301" t="s">
        <v>1822</v>
      </c>
      <c r="O301" t="s">
        <v>1822</v>
      </c>
      <c r="P301" t="s">
        <v>1822</v>
      </c>
      <c r="Q301" t="s">
        <v>1823</v>
      </c>
      <c r="R301" t="s">
        <v>1823</v>
      </c>
      <c r="S301" t="s">
        <v>1824</v>
      </c>
      <c r="T301" t="s">
        <v>1824</v>
      </c>
      <c r="U301" t="e">
        <v>#VALUE!</v>
      </c>
      <c r="V301" t="e">
        <v>#VALUE!</v>
      </c>
      <c r="W301" t="e">
        <v>#VALUE!</v>
      </c>
      <c r="X301" t="e">
        <v>#VALUE!</v>
      </c>
      <c r="Y301" t="e">
        <v>#VALUE!</v>
      </c>
      <c r="Z301" t="e">
        <v>#VALUE!</v>
      </c>
      <c r="AA301" t="e">
        <v>#VALUE!</v>
      </c>
      <c r="AB301" t="e">
        <v>#VALUE!</v>
      </c>
      <c r="AC301" t="s">
        <v>1825</v>
      </c>
    </row>
    <row r="302" spans="1:29" ht="20.25">
      <c r="A302" t="s">
        <v>1826</v>
      </c>
      <c r="B302" s="2">
        <v>6600</v>
      </c>
      <c r="D302" t="s">
        <v>215</v>
      </c>
      <c r="F302" t="s">
        <v>215</v>
      </c>
      <c r="G302" t="s">
        <v>215</v>
      </c>
      <c r="H302" t="s">
        <v>215</v>
      </c>
      <c r="I302" t="s">
        <v>1827</v>
      </c>
      <c r="J302" t="s">
        <v>1827</v>
      </c>
      <c r="K302" t="e">
        <v>#VALUE!</v>
      </c>
      <c r="L302" t="e">
        <v>#VALUE!</v>
      </c>
      <c r="M302" t="s">
        <v>1828</v>
      </c>
      <c r="N302" t="s">
        <v>1828</v>
      </c>
      <c r="O302" t="s">
        <v>1829</v>
      </c>
      <c r="P302" t="s">
        <v>1829</v>
      </c>
      <c r="Q302" t="s">
        <v>1830</v>
      </c>
      <c r="R302" t="s">
        <v>1830</v>
      </c>
      <c r="S302" t="s">
        <v>1831</v>
      </c>
      <c r="T302" t="s">
        <v>1831</v>
      </c>
      <c r="U302" t="e">
        <v>#VALUE!</v>
      </c>
      <c r="V302" t="e">
        <v>#VALUE!</v>
      </c>
      <c r="W302" t="s">
        <v>1832</v>
      </c>
      <c r="X302" t="s">
        <v>1832</v>
      </c>
      <c r="Y302" t="s">
        <v>1833</v>
      </c>
      <c r="Z302" t="s">
        <v>1833</v>
      </c>
      <c r="AA302" t="e">
        <v>#VALUE!</v>
      </c>
      <c r="AB302" t="e">
        <v>#VALUE!</v>
      </c>
      <c r="AC302" t="s">
        <v>1834</v>
      </c>
    </row>
    <row r="303" spans="1:29" ht="20.25">
      <c r="A303" t="s">
        <v>1835</v>
      </c>
      <c r="B303" s="2">
        <v>6600</v>
      </c>
      <c r="D303" t="s">
        <v>215</v>
      </c>
      <c r="F303" t="s">
        <v>215</v>
      </c>
      <c r="G303" t="s">
        <v>215</v>
      </c>
      <c r="H303" t="s">
        <v>215</v>
      </c>
      <c r="I303" t="s">
        <v>1836</v>
      </c>
      <c r="J303" t="s">
        <v>1836</v>
      </c>
      <c r="K303" t="e">
        <v>#VALUE!</v>
      </c>
      <c r="L303" t="e">
        <v>#VALUE!</v>
      </c>
      <c r="M303" t="s">
        <v>1837</v>
      </c>
      <c r="N303" t="s">
        <v>1837</v>
      </c>
      <c r="O303" t="s">
        <v>1838</v>
      </c>
      <c r="P303" t="s">
        <v>1838</v>
      </c>
      <c r="Q303" t="s">
        <v>1839</v>
      </c>
      <c r="R303" t="s">
        <v>1839</v>
      </c>
      <c r="S303" t="s">
        <v>1836</v>
      </c>
      <c r="T303" t="s">
        <v>1836</v>
      </c>
      <c r="U303" t="s">
        <v>1840</v>
      </c>
      <c r="V303" t="s">
        <v>1840</v>
      </c>
      <c r="W303" t="s">
        <v>1841</v>
      </c>
      <c r="X303" t="s">
        <v>1841</v>
      </c>
      <c r="Y303" t="e">
        <v>#VALUE!</v>
      </c>
      <c r="Z303" t="e">
        <v>#VALUE!</v>
      </c>
      <c r="AA303" t="e">
        <v>#VALUE!</v>
      </c>
      <c r="AB303" t="e">
        <v>#VALUE!</v>
      </c>
      <c r="AC303" t="s">
        <v>1842</v>
      </c>
    </row>
    <row r="304" spans="1:29" ht="20.25">
      <c r="A304" t="s">
        <v>1843</v>
      </c>
      <c r="B304" s="2">
        <v>6600</v>
      </c>
      <c r="D304" t="s">
        <v>215</v>
      </c>
      <c r="F304" t="s">
        <v>215</v>
      </c>
      <c r="G304" t="s">
        <v>215</v>
      </c>
      <c r="H304" t="s">
        <v>215</v>
      </c>
      <c r="I304" t="s">
        <v>1844</v>
      </c>
      <c r="J304" t="s">
        <v>1844</v>
      </c>
      <c r="K304" t="e">
        <v>#VALUE!</v>
      </c>
      <c r="L304" t="e">
        <v>#VALUE!</v>
      </c>
      <c r="M304" t="s">
        <v>1844</v>
      </c>
      <c r="N304" t="s">
        <v>1844</v>
      </c>
      <c r="O304" t="e">
        <v>#VALUE!</v>
      </c>
      <c r="P304" t="e">
        <v>#VALUE!</v>
      </c>
      <c r="Q304" t="e">
        <v>#VALUE!</v>
      </c>
      <c r="R304" t="e">
        <v>#VALUE!</v>
      </c>
      <c r="S304" t="s">
        <v>1844</v>
      </c>
      <c r="T304" t="s">
        <v>1844</v>
      </c>
      <c r="U304" t="e">
        <v>#VALUE!</v>
      </c>
      <c r="V304" t="e">
        <v>#VALUE!</v>
      </c>
      <c r="W304" t="e">
        <v>#VALUE!</v>
      </c>
      <c r="X304" t="e">
        <v>#VALUE!</v>
      </c>
      <c r="Y304" t="e">
        <v>#VALUE!</v>
      </c>
      <c r="Z304" t="e">
        <v>#VALUE!</v>
      </c>
      <c r="AA304" t="e">
        <v>#VALUE!</v>
      </c>
      <c r="AB304" t="e">
        <v>#VALUE!</v>
      </c>
      <c r="AC304" t="s">
        <v>1845</v>
      </c>
    </row>
    <row r="305" spans="1:29" ht="20.25">
      <c r="A305" t="s">
        <v>1846</v>
      </c>
      <c r="B305" s="2">
        <v>6600</v>
      </c>
      <c r="D305" t="s">
        <v>215</v>
      </c>
      <c r="F305" t="s">
        <v>215</v>
      </c>
      <c r="G305" t="s">
        <v>215</v>
      </c>
      <c r="H305" t="s">
        <v>215</v>
      </c>
      <c r="I305" t="s">
        <v>1847</v>
      </c>
      <c r="J305" t="s">
        <v>1847</v>
      </c>
      <c r="K305" t="e">
        <v>#VALUE!</v>
      </c>
      <c r="L305" t="e">
        <v>#VALUE!</v>
      </c>
      <c r="M305" t="s">
        <v>1848</v>
      </c>
      <c r="N305" t="s">
        <v>1848</v>
      </c>
      <c r="O305" t="s">
        <v>1849</v>
      </c>
      <c r="P305" t="s">
        <v>1849</v>
      </c>
      <c r="Q305" t="s">
        <v>1850</v>
      </c>
      <c r="R305" t="s">
        <v>1850</v>
      </c>
      <c r="S305" t="s">
        <v>1850</v>
      </c>
      <c r="T305" t="s">
        <v>1850</v>
      </c>
      <c r="U305" t="s">
        <v>1851</v>
      </c>
      <c r="V305" t="s">
        <v>1851</v>
      </c>
      <c r="W305" t="s">
        <v>1852</v>
      </c>
      <c r="X305" t="s">
        <v>1852</v>
      </c>
      <c r="Y305" t="e">
        <v>#VALUE!</v>
      </c>
      <c r="Z305" t="e">
        <v>#VALUE!</v>
      </c>
      <c r="AA305" t="e">
        <v>#VALUE!</v>
      </c>
      <c r="AB305" t="e">
        <v>#VALUE!</v>
      </c>
      <c r="AC305" t="s">
        <v>1853</v>
      </c>
    </row>
    <row r="306" spans="1:29" ht="20.25">
      <c r="A306" t="s">
        <v>1854</v>
      </c>
      <c r="B306" s="2">
        <v>6600</v>
      </c>
      <c r="D306" t="s">
        <v>215</v>
      </c>
      <c r="F306" t="s">
        <v>215</v>
      </c>
      <c r="G306" t="s">
        <v>215</v>
      </c>
      <c r="H306" t="s">
        <v>215</v>
      </c>
      <c r="I306" t="s">
        <v>1855</v>
      </c>
      <c r="J306" t="s">
        <v>1855</v>
      </c>
      <c r="K306" t="e">
        <v>#VALUE!</v>
      </c>
      <c r="L306" t="e">
        <v>#VALUE!</v>
      </c>
      <c r="M306" t="s">
        <v>1856</v>
      </c>
      <c r="N306" t="s">
        <v>1856</v>
      </c>
      <c r="O306" t="s">
        <v>1857</v>
      </c>
      <c r="P306" t="s">
        <v>1857</v>
      </c>
      <c r="Q306" t="s">
        <v>1858</v>
      </c>
      <c r="R306" t="s">
        <v>1858</v>
      </c>
      <c r="S306" t="s">
        <v>1855</v>
      </c>
      <c r="T306" t="s">
        <v>1855</v>
      </c>
      <c r="U306" t="e">
        <v>#VALUE!</v>
      </c>
      <c r="V306" t="e">
        <v>#VALUE!</v>
      </c>
      <c r="W306" t="e">
        <v>#VALUE!</v>
      </c>
      <c r="X306" t="e">
        <v>#VALUE!</v>
      </c>
      <c r="Y306" t="e">
        <v>#VALUE!</v>
      </c>
      <c r="Z306" t="e">
        <v>#VALUE!</v>
      </c>
      <c r="AA306" t="e">
        <v>#VALUE!</v>
      </c>
      <c r="AB306" t="e">
        <v>#VALUE!</v>
      </c>
      <c r="AC306" t="s">
        <v>1859</v>
      </c>
    </row>
    <row r="307" spans="1:29" ht="20.25">
      <c r="A307" t="s">
        <v>1860</v>
      </c>
      <c r="B307" s="2">
        <v>6600</v>
      </c>
      <c r="D307" t="s">
        <v>215</v>
      </c>
      <c r="F307" t="s">
        <v>215</v>
      </c>
      <c r="G307" t="s">
        <v>215</v>
      </c>
      <c r="H307" t="s">
        <v>215</v>
      </c>
      <c r="I307" t="e">
        <v>#VALUE!</v>
      </c>
      <c r="J307" t="e">
        <v>#VALUE!</v>
      </c>
      <c r="K307" t="e">
        <v>#VALUE!</v>
      </c>
      <c r="L307" t="e">
        <v>#VALUE!</v>
      </c>
      <c r="M307" t="s">
        <v>1861</v>
      </c>
      <c r="N307" t="s">
        <v>1861</v>
      </c>
      <c r="O307" t="s">
        <v>1861</v>
      </c>
      <c r="P307" t="s">
        <v>1861</v>
      </c>
      <c r="Q307" t="s">
        <v>1861</v>
      </c>
      <c r="R307" t="s">
        <v>1861</v>
      </c>
      <c r="S307" t="s">
        <v>1861</v>
      </c>
      <c r="T307" t="s">
        <v>1861</v>
      </c>
      <c r="U307" t="s">
        <v>1862</v>
      </c>
      <c r="V307" t="s">
        <v>1862</v>
      </c>
      <c r="W307" t="e">
        <v>#VALUE!</v>
      </c>
      <c r="X307" t="e">
        <v>#VALUE!</v>
      </c>
      <c r="Y307" t="e">
        <v>#VALUE!</v>
      </c>
      <c r="Z307" t="e">
        <v>#VALUE!</v>
      </c>
      <c r="AA307" t="e">
        <v>#VALUE!</v>
      </c>
      <c r="AB307" t="e">
        <v>#VALUE!</v>
      </c>
      <c r="AC307" t="s">
        <v>1863</v>
      </c>
    </row>
    <row r="308" spans="1:29" ht="20.25">
      <c r="A308" t="s">
        <v>1864</v>
      </c>
      <c r="B308" s="2">
        <v>6200</v>
      </c>
      <c r="D308" t="s">
        <v>215</v>
      </c>
      <c r="F308" t="s">
        <v>215</v>
      </c>
      <c r="G308" t="s">
        <v>215</v>
      </c>
      <c r="H308" t="s">
        <v>215</v>
      </c>
      <c r="I308" t="e">
        <v>#VALUE!</v>
      </c>
      <c r="J308" t="e">
        <v>#VALUE!</v>
      </c>
      <c r="K308" t="e">
        <v>#VALUE!</v>
      </c>
      <c r="L308" t="e">
        <v>#VALUE!</v>
      </c>
      <c r="M308" t="s">
        <v>1865</v>
      </c>
      <c r="N308" t="s">
        <v>1865</v>
      </c>
      <c r="O308" t="s">
        <v>1865</v>
      </c>
      <c r="P308" t="s">
        <v>1865</v>
      </c>
      <c r="Q308" t="e">
        <v>#VALUE!</v>
      </c>
      <c r="R308" t="e">
        <v>#VALUE!</v>
      </c>
      <c r="S308" t="s">
        <v>1865</v>
      </c>
      <c r="T308" t="s">
        <v>1865</v>
      </c>
      <c r="U308" t="e">
        <v>#VALUE!</v>
      </c>
      <c r="V308" t="e">
        <v>#VALUE!</v>
      </c>
      <c r="W308" t="e">
        <v>#VALUE!</v>
      </c>
      <c r="X308" t="e">
        <v>#VALUE!</v>
      </c>
      <c r="Y308" t="e">
        <v>#VALUE!</v>
      </c>
      <c r="Z308" t="e">
        <v>#VALUE!</v>
      </c>
      <c r="AA308" t="e">
        <v>#VALUE!</v>
      </c>
      <c r="AB308" t="e">
        <v>#VALUE!</v>
      </c>
      <c r="AC308" t="s">
        <v>1866</v>
      </c>
    </row>
    <row r="309" spans="1:29" ht="20.25">
      <c r="A309" t="s">
        <v>1867</v>
      </c>
      <c r="B309" s="2">
        <v>6600</v>
      </c>
      <c r="D309" t="s">
        <v>215</v>
      </c>
      <c r="F309" t="s">
        <v>215</v>
      </c>
      <c r="G309" t="s">
        <v>215</v>
      </c>
      <c r="H309" t="s">
        <v>215</v>
      </c>
      <c r="I309" t="s">
        <v>1868</v>
      </c>
      <c r="J309" t="s">
        <v>1868</v>
      </c>
      <c r="K309" t="e">
        <v>#VALUE!</v>
      </c>
      <c r="L309" t="e">
        <v>#VALUE!</v>
      </c>
      <c r="M309" t="s">
        <v>1869</v>
      </c>
      <c r="N309" t="s">
        <v>1869</v>
      </c>
      <c r="O309" t="s">
        <v>1870</v>
      </c>
      <c r="P309" t="s">
        <v>1870</v>
      </c>
      <c r="Q309" t="s">
        <v>1871</v>
      </c>
      <c r="R309" t="s">
        <v>1871</v>
      </c>
      <c r="S309" t="s">
        <v>1872</v>
      </c>
      <c r="T309" t="s">
        <v>1872</v>
      </c>
      <c r="U309" t="s">
        <v>1873</v>
      </c>
      <c r="V309" t="s">
        <v>1873</v>
      </c>
      <c r="W309" t="s">
        <v>1874</v>
      </c>
      <c r="X309" t="s">
        <v>1874</v>
      </c>
      <c r="Y309" t="e">
        <v>#VALUE!</v>
      </c>
      <c r="Z309" t="e">
        <v>#VALUE!</v>
      </c>
      <c r="AA309" t="e">
        <v>#VALUE!</v>
      </c>
      <c r="AB309" t="e">
        <v>#VALUE!</v>
      </c>
      <c r="AC309" t="s">
        <v>1875</v>
      </c>
    </row>
    <row r="310" spans="1:29" ht="20.25">
      <c r="A310" t="s">
        <v>1876</v>
      </c>
      <c r="B310" s="3">
        <v>6600</v>
      </c>
      <c r="D310" t="s">
        <v>215</v>
      </c>
      <c r="F310" t="s">
        <v>215</v>
      </c>
      <c r="G310" t="s">
        <v>215</v>
      </c>
      <c r="H310" t="s">
        <v>215</v>
      </c>
      <c r="I310" t="s">
        <v>1877</v>
      </c>
      <c r="J310" t="s">
        <v>1877</v>
      </c>
      <c r="K310" t="e">
        <v>#VALUE!</v>
      </c>
      <c r="L310" t="e">
        <v>#VALUE!</v>
      </c>
      <c r="M310" t="e">
        <v>#VALUE!</v>
      </c>
      <c r="N310" t="e">
        <v>#VALUE!</v>
      </c>
      <c r="O310" t="s">
        <v>1878</v>
      </c>
      <c r="P310" t="s">
        <v>1878</v>
      </c>
      <c r="Q310" t="s">
        <v>1879</v>
      </c>
      <c r="R310" t="s">
        <v>1879</v>
      </c>
      <c r="S310" t="s">
        <v>1880</v>
      </c>
      <c r="T310" t="s">
        <v>1880</v>
      </c>
      <c r="U310" t="s">
        <v>1881</v>
      </c>
      <c r="V310" t="s">
        <v>1881</v>
      </c>
      <c r="W310" t="e">
        <v>#VALUE!</v>
      </c>
      <c r="X310" t="e">
        <v>#VALUE!</v>
      </c>
      <c r="Y310" t="s">
        <v>1882</v>
      </c>
      <c r="Z310" t="s">
        <v>1882</v>
      </c>
      <c r="AA310" t="s">
        <v>1883</v>
      </c>
      <c r="AB310" t="s">
        <v>1883</v>
      </c>
      <c r="AC310" t="e">
        <v>#VALUE!</v>
      </c>
    </row>
    <row r="311" spans="1:29" ht="20.25">
      <c r="A311" t="s">
        <v>1884</v>
      </c>
      <c r="B311" s="3">
        <v>6600</v>
      </c>
      <c r="D311" t="s">
        <v>215</v>
      </c>
      <c r="F311" t="s">
        <v>215</v>
      </c>
      <c r="G311" t="s">
        <v>215</v>
      </c>
      <c r="H311" t="s">
        <v>215</v>
      </c>
      <c r="I311" t="s">
        <v>1885</v>
      </c>
      <c r="J311" t="s">
        <v>1885</v>
      </c>
      <c r="K311" t="e">
        <v>#VALUE!</v>
      </c>
      <c r="L311" t="e">
        <v>#VALUE!</v>
      </c>
      <c r="M311" t="e">
        <v>#VALUE!</v>
      </c>
      <c r="N311" t="e">
        <v>#VALUE!</v>
      </c>
      <c r="O311" t="s">
        <v>1886</v>
      </c>
      <c r="P311" t="s">
        <v>1886</v>
      </c>
      <c r="Q311" t="s">
        <v>1887</v>
      </c>
      <c r="R311" t="s">
        <v>1887</v>
      </c>
      <c r="S311" t="s">
        <v>1888</v>
      </c>
      <c r="T311" t="s">
        <v>1888</v>
      </c>
      <c r="U311" t="s">
        <v>1889</v>
      </c>
      <c r="V311" t="s">
        <v>1889</v>
      </c>
      <c r="W311" t="s">
        <v>1890</v>
      </c>
      <c r="X311" t="s">
        <v>1890</v>
      </c>
      <c r="Y311" t="e">
        <v>#VALUE!</v>
      </c>
      <c r="Z311" t="e">
        <v>#VALUE!</v>
      </c>
      <c r="AA311" t="s">
        <v>1891</v>
      </c>
      <c r="AB311" t="s">
        <v>1891</v>
      </c>
      <c r="AC311" t="e">
        <v>#VALUE!</v>
      </c>
    </row>
    <row r="312" spans="1:29" ht="20.25">
      <c r="A312" t="s">
        <v>1892</v>
      </c>
      <c r="B312" s="3">
        <v>6600</v>
      </c>
      <c r="D312" t="s">
        <v>215</v>
      </c>
      <c r="F312" t="s">
        <v>215</v>
      </c>
      <c r="G312" t="s">
        <v>215</v>
      </c>
      <c r="H312" t="s">
        <v>215</v>
      </c>
      <c r="I312" t="e">
        <v>#VALUE!</v>
      </c>
      <c r="J312" t="e">
        <v>#VALUE!</v>
      </c>
      <c r="K312" t="e">
        <v>#VALUE!</v>
      </c>
      <c r="L312" t="e">
        <v>#VALUE!</v>
      </c>
      <c r="M312" t="s">
        <v>1893</v>
      </c>
      <c r="N312" t="s">
        <v>1893</v>
      </c>
      <c r="O312" t="s">
        <v>1894</v>
      </c>
      <c r="P312" t="s">
        <v>1894</v>
      </c>
      <c r="Q312" t="s">
        <v>1895</v>
      </c>
      <c r="R312" t="s">
        <v>1895</v>
      </c>
      <c r="S312" t="e">
        <v>#VALUE!</v>
      </c>
      <c r="T312" t="e">
        <v>#VALUE!</v>
      </c>
      <c r="U312" t="s">
        <v>1896</v>
      </c>
      <c r="V312" t="s">
        <v>1896</v>
      </c>
      <c r="W312" t="e">
        <v>#VALUE!</v>
      </c>
      <c r="X312" t="e">
        <v>#VALUE!</v>
      </c>
      <c r="Y312" t="s">
        <v>1897</v>
      </c>
      <c r="Z312" t="s">
        <v>1897</v>
      </c>
      <c r="AA312" t="e">
        <v>#VALUE!</v>
      </c>
      <c r="AB312" t="e">
        <v>#VALUE!</v>
      </c>
      <c r="AC312" t="s">
        <v>1898</v>
      </c>
    </row>
    <row r="313" spans="1:29" ht="20.25">
      <c r="A313" t="s">
        <v>1899</v>
      </c>
      <c r="B313" s="2">
        <v>6600</v>
      </c>
      <c r="D313" t="s">
        <v>215</v>
      </c>
      <c r="F313" t="s">
        <v>215</v>
      </c>
      <c r="G313" t="s">
        <v>215</v>
      </c>
      <c r="H313" t="s">
        <v>215</v>
      </c>
      <c r="I313" t="e">
        <v>#VALUE!</v>
      </c>
      <c r="J313" t="e">
        <v>#VALUE!</v>
      </c>
      <c r="K313" t="e">
        <v>#VALUE!</v>
      </c>
      <c r="L313" t="e">
        <v>#VALUE!</v>
      </c>
      <c r="M313" t="s">
        <v>1900</v>
      </c>
      <c r="N313" t="s">
        <v>1900</v>
      </c>
      <c r="O313" t="s">
        <v>1900</v>
      </c>
      <c r="P313" t="s">
        <v>1900</v>
      </c>
      <c r="Q313" t="e">
        <v>#VALUE!</v>
      </c>
      <c r="R313" t="e">
        <v>#VALUE!</v>
      </c>
      <c r="S313" t="s">
        <v>1900</v>
      </c>
      <c r="T313" t="s">
        <v>1900</v>
      </c>
      <c r="U313" t="s">
        <v>1901</v>
      </c>
      <c r="V313" t="s">
        <v>1901</v>
      </c>
      <c r="W313" t="e">
        <v>#VALUE!</v>
      </c>
      <c r="X313" t="e">
        <v>#VALUE!</v>
      </c>
      <c r="Y313" t="e">
        <v>#VALUE!</v>
      </c>
      <c r="Z313" t="e">
        <v>#VALUE!</v>
      </c>
      <c r="AA313" t="e">
        <v>#VALUE!</v>
      </c>
      <c r="AB313" t="e">
        <v>#VALUE!</v>
      </c>
      <c r="AC313" t="s">
        <v>1902</v>
      </c>
    </row>
    <row r="314" spans="1:29" ht="20.25">
      <c r="A314" t="s">
        <v>1903</v>
      </c>
      <c r="B314" s="2">
        <v>6600</v>
      </c>
      <c r="D314" t="s">
        <v>215</v>
      </c>
      <c r="F314" t="s">
        <v>215</v>
      </c>
      <c r="G314" t="s">
        <v>215</v>
      </c>
      <c r="H314" t="s">
        <v>215</v>
      </c>
      <c r="I314" t="e">
        <v>#VALUE!</v>
      </c>
      <c r="J314" t="e">
        <v>#VALUE!</v>
      </c>
      <c r="K314" t="e">
        <v>#VALUE!</v>
      </c>
      <c r="L314" t="e">
        <v>#VALUE!</v>
      </c>
      <c r="M314" t="e">
        <v>#VALUE!</v>
      </c>
      <c r="N314" t="e">
        <v>#VALUE!</v>
      </c>
      <c r="O314" t="e">
        <v>#VALUE!</v>
      </c>
      <c r="P314" t="e">
        <v>#VALUE!</v>
      </c>
      <c r="Q314" t="e">
        <v>#VALUE!</v>
      </c>
      <c r="R314" t="e">
        <v>#VALUE!</v>
      </c>
      <c r="S314" t="e">
        <v>#VALUE!</v>
      </c>
      <c r="T314" t="e">
        <v>#VALUE!</v>
      </c>
      <c r="U314" t="e">
        <v>#VALUE!</v>
      </c>
      <c r="V314" t="e">
        <v>#VALUE!</v>
      </c>
      <c r="W314" t="e">
        <v>#VALUE!</v>
      </c>
      <c r="X314" t="e">
        <v>#VALUE!</v>
      </c>
      <c r="Y314" t="e">
        <v>#VALUE!</v>
      </c>
      <c r="Z314" t="e">
        <v>#VALUE!</v>
      </c>
      <c r="AA314" t="e">
        <v>#VALUE!</v>
      </c>
      <c r="AB314" t="e">
        <v>#VALUE!</v>
      </c>
      <c r="AC314" t="e">
        <v>#VALUE!</v>
      </c>
    </row>
    <row r="315" spans="1:29" ht="20.25">
      <c r="A315" t="s">
        <v>1904</v>
      </c>
      <c r="B315" s="2">
        <v>6600</v>
      </c>
      <c r="D315" t="s">
        <v>215</v>
      </c>
      <c r="F315" t="s">
        <v>215</v>
      </c>
      <c r="G315" t="s">
        <v>215</v>
      </c>
      <c r="H315" t="s">
        <v>215</v>
      </c>
      <c r="I315" t="s">
        <v>1905</v>
      </c>
      <c r="J315" t="s">
        <v>1905</v>
      </c>
      <c r="K315" t="e">
        <v>#VALUE!</v>
      </c>
      <c r="L315" t="e">
        <v>#VALUE!</v>
      </c>
      <c r="M315" t="s">
        <v>1905</v>
      </c>
      <c r="N315" t="s">
        <v>1905</v>
      </c>
      <c r="O315" t="s">
        <v>1905</v>
      </c>
      <c r="P315" t="s">
        <v>1905</v>
      </c>
      <c r="Q315" t="s">
        <v>1905</v>
      </c>
      <c r="R315" t="s">
        <v>1905</v>
      </c>
      <c r="S315" t="s">
        <v>1905</v>
      </c>
      <c r="T315" t="s">
        <v>1905</v>
      </c>
      <c r="U315" t="e">
        <v>#VALUE!</v>
      </c>
      <c r="V315" t="e">
        <v>#VALUE!</v>
      </c>
      <c r="W315" t="e">
        <v>#VALUE!</v>
      </c>
      <c r="X315" t="e">
        <v>#VALUE!</v>
      </c>
      <c r="Y315" t="e">
        <v>#VALUE!</v>
      </c>
      <c r="Z315" t="e">
        <v>#VALUE!</v>
      </c>
      <c r="AA315" t="e">
        <v>#VALUE!</v>
      </c>
      <c r="AB315" t="e">
        <v>#VALUE!</v>
      </c>
      <c r="AC315" t="s">
        <v>1906</v>
      </c>
    </row>
    <row r="316" spans="1:29" ht="20.25">
      <c r="A316" t="s">
        <v>1907</v>
      </c>
      <c r="B316" s="2">
        <v>6200</v>
      </c>
      <c r="D316" t="s">
        <v>215</v>
      </c>
      <c r="F316" t="s">
        <v>215</v>
      </c>
      <c r="G316" t="s">
        <v>215</v>
      </c>
      <c r="H316" t="s">
        <v>215</v>
      </c>
      <c r="I316" t="e">
        <v>#VALUE!</v>
      </c>
      <c r="J316" t="e">
        <v>#VALUE!</v>
      </c>
      <c r="K316" t="e">
        <v>#VALUE!</v>
      </c>
      <c r="L316" t="e">
        <v>#VALUE!</v>
      </c>
      <c r="M316" t="e">
        <v>#VALUE!</v>
      </c>
      <c r="N316" t="e">
        <v>#VALUE!</v>
      </c>
      <c r="O316" t="e">
        <v>#VALUE!</v>
      </c>
      <c r="P316" t="e">
        <v>#VALUE!</v>
      </c>
      <c r="Q316" t="e">
        <v>#VALUE!</v>
      </c>
      <c r="R316" t="e">
        <v>#VALUE!</v>
      </c>
      <c r="S316" t="s">
        <v>1908</v>
      </c>
      <c r="T316" t="s">
        <v>1908</v>
      </c>
      <c r="U316" t="e">
        <v>#VALUE!</v>
      </c>
      <c r="V316" t="e">
        <v>#VALUE!</v>
      </c>
      <c r="W316" t="e">
        <v>#VALUE!</v>
      </c>
      <c r="X316" t="e">
        <v>#VALUE!</v>
      </c>
      <c r="Y316" t="e">
        <v>#VALUE!</v>
      </c>
      <c r="Z316" t="e">
        <v>#VALUE!</v>
      </c>
      <c r="AA316" t="s">
        <v>1909</v>
      </c>
      <c r="AB316" t="s">
        <v>1909</v>
      </c>
      <c r="AC316" t="s">
        <v>1910</v>
      </c>
    </row>
    <row r="317" spans="1:29" ht="20.25">
      <c r="A317" t="s">
        <v>1911</v>
      </c>
      <c r="B317" s="2">
        <v>6600</v>
      </c>
      <c r="D317" t="s">
        <v>215</v>
      </c>
      <c r="F317" t="s">
        <v>215</v>
      </c>
      <c r="G317" t="s">
        <v>215</v>
      </c>
      <c r="H317" t="s">
        <v>215</v>
      </c>
      <c r="I317" t="s">
        <v>1912</v>
      </c>
      <c r="J317" t="s">
        <v>1912</v>
      </c>
      <c r="K317" t="e">
        <v>#VALUE!</v>
      </c>
      <c r="L317" t="e">
        <v>#VALUE!</v>
      </c>
      <c r="M317" t="e">
        <v>#VALUE!</v>
      </c>
      <c r="N317" t="e">
        <v>#VALUE!</v>
      </c>
      <c r="O317" t="e">
        <v>#VALUE!</v>
      </c>
      <c r="P317" t="e">
        <v>#VALUE!</v>
      </c>
      <c r="Q317" t="e">
        <v>#VALUE!</v>
      </c>
      <c r="R317" t="e">
        <v>#VALUE!</v>
      </c>
      <c r="S317" t="s">
        <v>1912</v>
      </c>
      <c r="T317" t="s">
        <v>1912</v>
      </c>
      <c r="U317" t="e">
        <v>#VALUE!</v>
      </c>
      <c r="V317" t="e">
        <v>#VALUE!</v>
      </c>
      <c r="W317" t="e">
        <v>#VALUE!</v>
      </c>
      <c r="X317" t="e">
        <v>#VALUE!</v>
      </c>
      <c r="Y317" t="e">
        <v>#VALUE!</v>
      </c>
      <c r="Z317" t="e">
        <v>#VALUE!</v>
      </c>
      <c r="AA317" t="e">
        <v>#VALUE!</v>
      </c>
      <c r="AB317" t="e">
        <v>#VALUE!</v>
      </c>
      <c r="AC317" t="e">
        <v>#VALUE!</v>
      </c>
    </row>
    <row r="318" spans="1:29" ht="20.25">
      <c r="A318" t="s">
        <v>1913</v>
      </c>
      <c r="B318" s="2">
        <v>6600</v>
      </c>
      <c r="D318" t="s">
        <v>215</v>
      </c>
      <c r="F318" t="s">
        <v>215</v>
      </c>
      <c r="G318" t="s">
        <v>215</v>
      </c>
      <c r="H318" t="s">
        <v>215</v>
      </c>
      <c r="I318" t="s">
        <v>1914</v>
      </c>
      <c r="J318" t="s">
        <v>1914</v>
      </c>
      <c r="K318" t="e">
        <v>#VALUE!</v>
      </c>
      <c r="L318" t="e">
        <v>#VALUE!</v>
      </c>
      <c r="M318" t="e">
        <v>#VALUE!</v>
      </c>
      <c r="N318" t="e">
        <v>#VALUE!</v>
      </c>
      <c r="O318" t="e">
        <v>#VALUE!</v>
      </c>
      <c r="P318" t="e">
        <v>#VALUE!</v>
      </c>
      <c r="Q318" t="e">
        <v>#VALUE!</v>
      </c>
      <c r="R318" t="e">
        <v>#VALUE!</v>
      </c>
      <c r="S318" t="s">
        <v>1914</v>
      </c>
      <c r="T318" t="s">
        <v>1914</v>
      </c>
      <c r="U318" t="s">
        <v>1915</v>
      </c>
      <c r="V318" t="s">
        <v>1915</v>
      </c>
      <c r="W318" t="e">
        <v>#VALUE!</v>
      </c>
      <c r="X318" t="e">
        <v>#VALUE!</v>
      </c>
      <c r="Y318" t="e">
        <v>#VALUE!</v>
      </c>
      <c r="Z318" t="e">
        <v>#VALUE!</v>
      </c>
      <c r="AA318" t="e">
        <v>#VALUE!</v>
      </c>
      <c r="AB318" t="e">
        <v>#VALUE!</v>
      </c>
      <c r="AC318" t="e">
        <v>#VALUE!</v>
      </c>
    </row>
    <row r="319" spans="1:29" ht="20.25">
      <c r="A319" t="s">
        <v>1916</v>
      </c>
      <c r="B319" s="3">
        <v>6600</v>
      </c>
      <c r="D319" t="s">
        <v>215</v>
      </c>
      <c r="F319" t="s">
        <v>215</v>
      </c>
      <c r="G319" t="s">
        <v>215</v>
      </c>
      <c r="H319" t="s">
        <v>215</v>
      </c>
      <c r="I319" t="s">
        <v>1917</v>
      </c>
      <c r="J319" t="s">
        <v>1917</v>
      </c>
      <c r="K319" t="e">
        <v>#VALUE!</v>
      </c>
      <c r="L319" t="e">
        <v>#VALUE!</v>
      </c>
      <c r="M319" t="e">
        <v>#VALUE!</v>
      </c>
      <c r="N319" t="e">
        <v>#VALUE!</v>
      </c>
      <c r="O319" t="s">
        <v>1918</v>
      </c>
      <c r="P319" t="s">
        <v>1918</v>
      </c>
      <c r="Q319" t="s">
        <v>1919</v>
      </c>
      <c r="R319" t="s">
        <v>1919</v>
      </c>
      <c r="S319" t="s">
        <v>1920</v>
      </c>
      <c r="T319" t="s">
        <v>1920</v>
      </c>
      <c r="U319" t="s">
        <v>1921</v>
      </c>
      <c r="V319" t="s">
        <v>1921</v>
      </c>
      <c r="W319" t="s">
        <v>1922</v>
      </c>
      <c r="X319" t="s">
        <v>1922</v>
      </c>
      <c r="Y319" t="s">
        <v>1923</v>
      </c>
      <c r="Z319" t="s">
        <v>1923</v>
      </c>
      <c r="AA319" t="e">
        <v>#VALUE!</v>
      </c>
      <c r="AB319" t="e">
        <v>#VALUE!</v>
      </c>
      <c r="AC319" t="s">
        <v>1924</v>
      </c>
    </row>
    <row r="320" spans="1:29" ht="20.25">
      <c r="A320" t="s">
        <v>1925</v>
      </c>
      <c r="B320" s="3">
        <v>6600</v>
      </c>
      <c r="D320" t="s">
        <v>215</v>
      </c>
      <c r="F320" t="s">
        <v>215</v>
      </c>
      <c r="G320" t="s">
        <v>215</v>
      </c>
      <c r="H320" t="s">
        <v>215</v>
      </c>
      <c r="I320" t="s">
        <v>1926</v>
      </c>
      <c r="J320" t="s">
        <v>1926</v>
      </c>
      <c r="K320" t="e">
        <v>#VALUE!</v>
      </c>
      <c r="L320" t="e">
        <v>#VALUE!</v>
      </c>
      <c r="M320" t="e">
        <v>#VALUE!</v>
      </c>
      <c r="N320" t="e">
        <v>#VALUE!</v>
      </c>
      <c r="O320" t="s">
        <v>1927</v>
      </c>
      <c r="P320" t="s">
        <v>1927</v>
      </c>
      <c r="Q320" t="s">
        <v>1094</v>
      </c>
      <c r="R320" t="s">
        <v>1094</v>
      </c>
      <c r="S320" t="s">
        <v>1926</v>
      </c>
      <c r="T320" t="s">
        <v>1926</v>
      </c>
      <c r="U320" t="s">
        <v>1928</v>
      </c>
      <c r="V320" t="s">
        <v>1928</v>
      </c>
      <c r="W320" t="s">
        <v>1929</v>
      </c>
      <c r="X320" t="s">
        <v>1929</v>
      </c>
      <c r="Y320" t="s">
        <v>1930</v>
      </c>
      <c r="Z320" t="s">
        <v>1930</v>
      </c>
      <c r="AA320" t="s">
        <v>1931</v>
      </c>
      <c r="AB320" t="s">
        <v>1931</v>
      </c>
      <c r="AC320" t="s">
        <v>1932</v>
      </c>
    </row>
    <row r="321" spans="1:29" ht="20.25">
      <c r="A321" t="s">
        <v>1933</v>
      </c>
      <c r="B321" s="3">
        <v>6600</v>
      </c>
      <c r="D321" t="s">
        <v>220</v>
      </c>
      <c r="F321" t="s">
        <v>220</v>
      </c>
      <c r="G321" t="s">
        <v>220</v>
      </c>
      <c r="H321" t="s">
        <v>220</v>
      </c>
      <c r="I321" t="s">
        <v>1934</v>
      </c>
      <c r="J321" t="s">
        <v>1934</v>
      </c>
      <c r="K321" t="e">
        <v>#VALUE!</v>
      </c>
      <c r="L321" t="e">
        <v>#VALUE!</v>
      </c>
      <c r="M321" t="e">
        <v>#VALUE!</v>
      </c>
      <c r="N321" t="e">
        <v>#VALUE!</v>
      </c>
      <c r="O321" t="s">
        <v>1935</v>
      </c>
      <c r="P321" t="s">
        <v>1935</v>
      </c>
      <c r="Q321" t="s">
        <v>1936</v>
      </c>
      <c r="R321" t="s">
        <v>1936</v>
      </c>
      <c r="S321" t="s">
        <v>1937</v>
      </c>
      <c r="T321" t="s">
        <v>1937</v>
      </c>
      <c r="U321" t="s">
        <v>1938</v>
      </c>
      <c r="V321" t="s">
        <v>1938</v>
      </c>
      <c r="W321" t="s">
        <v>1939</v>
      </c>
      <c r="X321" t="s">
        <v>1939</v>
      </c>
      <c r="Y321" t="s">
        <v>1940</v>
      </c>
      <c r="Z321" t="s">
        <v>1940</v>
      </c>
      <c r="AA321" t="e">
        <v>#VALUE!</v>
      </c>
      <c r="AB321" t="e">
        <v>#VALUE!</v>
      </c>
      <c r="AC321" t="s">
        <v>1941</v>
      </c>
    </row>
    <row r="322" spans="1:29" ht="20.25">
      <c r="A322" t="s">
        <v>1942</v>
      </c>
      <c r="B322" s="2"/>
      <c r="D322" t="s">
        <v>220</v>
      </c>
      <c r="F322" t="s">
        <v>220</v>
      </c>
      <c r="G322" t="s">
        <v>220</v>
      </c>
      <c r="H322" t="s">
        <v>220</v>
      </c>
      <c r="I322" t="e">
        <v>#VALUE!</v>
      </c>
      <c r="J322" t="e">
        <v>#VALUE!</v>
      </c>
      <c r="K322" t="e">
        <v>#VALUE!</v>
      </c>
      <c r="L322" t="e">
        <v>#VALUE!</v>
      </c>
      <c r="M322" t="e">
        <v>#VALUE!</v>
      </c>
      <c r="N322" t="e">
        <v>#VALUE!</v>
      </c>
      <c r="O322" t="e">
        <v>#VALUE!</v>
      </c>
      <c r="P322" t="e">
        <v>#VALUE!</v>
      </c>
      <c r="Q322" t="e">
        <v>#VALUE!</v>
      </c>
      <c r="R322" t="e">
        <v>#VALUE!</v>
      </c>
      <c r="S322" t="e">
        <v>#VALUE!</v>
      </c>
      <c r="T322" t="e">
        <v>#VALUE!</v>
      </c>
      <c r="U322" t="e">
        <v>#VALUE!</v>
      </c>
      <c r="V322" t="e">
        <v>#VALUE!</v>
      </c>
      <c r="W322" t="e">
        <v>#VALUE!</v>
      </c>
      <c r="X322" t="e">
        <v>#VALUE!</v>
      </c>
      <c r="Y322" t="e">
        <v>#VALUE!</v>
      </c>
      <c r="Z322" t="e">
        <v>#VALUE!</v>
      </c>
      <c r="AA322" t="e">
        <v>#VALUE!</v>
      </c>
      <c r="AB322" t="e">
        <v>#VALUE!</v>
      </c>
      <c r="AC322" t="e">
        <v>#VALUE!</v>
      </c>
    </row>
    <row r="323" spans="1:29" ht="20.25">
      <c r="A323" t="s">
        <v>1943</v>
      </c>
      <c r="B323" s="2">
        <v>6200</v>
      </c>
      <c r="D323" t="s">
        <v>220</v>
      </c>
      <c r="F323" t="s">
        <v>220</v>
      </c>
      <c r="G323" t="s">
        <v>220</v>
      </c>
      <c r="H323" t="s">
        <v>220</v>
      </c>
      <c r="I323" t="s">
        <v>1944</v>
      </c>
      <c r="J323" t="s">
        <v>1944</v>
      </c>
      <c r="K323" t="e">
        <v>#VALUE!</v>
      </c>
      <c r="L323" t="e">
        <v>#VALUE!</v>
      </c>
      <c r="M323" t="s">
        <v>1945</v>
      </c>
      <c r="N323" t="s">
        <v>1945</v>
      </c>
      <c r="O323" t="s">
        <v>1944</v>
      </c>
      <c r="P323" t="s">
        <v>1944</v>
      </c>
      <c r="Q323" t="s">
        <v>1944</v>
      </c>
      <c r="R323" t="s">
        <v>1944</v>
      </c>
      <c r="S323" t="s">
        <v>1944</v>
      </c>
      <c r="T323" t="s">
        <v>1944</v>
      </c>
      <c r="U323" t="e">
        <v>#VALUE!</v>
      </c>
      <c r="V323" t="e">
        <v>#VALUE!</v>
      </c>
      <c r="W323" t="e">
        <v>#VALUE!</v>
      </c>
      <c r="X323" t="e">
        <v>#VALUE!</v>
      </c>
      <c r="Y323" t="e">
        <v>#VALUE!</v>
      </c>
      <c r="Z323" t="e">
        <v>#VALUE!</v>
      </c>
      <c r="AA323" t="e">
        <v>#VALUE!</v>
      </c>
      <c r="AB323" t="e">
        <v>#VALUE!</v>
      </c>
      <c r="AC323" t="s">
        <v>1946</v>
      </c>
    </row>
    <row r="324" spans="1:29" ht="20.25">
      <c r="A324" t="s">
        <v>1947</v>
      </c>
      <c r="B324" s="3">
        <v>6600</v>
      </c>
      <c r="D324" t="s">
        <v>220</v>
      </c>
      <c r="F324" t="s">
        <v>220</v>
      </c>
      <c r="G324" t="s">
        <v>220</v>
      </c>
      <c r="H324" t="s">
        <v>220</v>
      </c>
      <c r="I324" t="s">
        <v>1948</v>
      </c>
      <c r="J324" t="s">
        <v>1948</v>
      </c>
      <c r="K324" t="e">
        <v>#VALUE!</v>
      </c>
      <c r="L324" t="e">
        <v>#VALUE!</v>
      </c>
      <c r="M324" t="e">
        <v>#VALUE!</v>
      </c>
      <c r="N324" t="e">
        <v>#VALUE!</v>
      </c>
      <c r="O324" t="s">
        <v>1948</v>
      </c>
      <c r="P324" t="s">
        <v>1948</v>
      </c>
      <c r="Q324" t="s">
        <v>1948</v>
      </c>
      <c r="R324" t="s">
        <v>1948</v>
      </c>
      <c r="S324" t="s">
        <v>1948</v>
      </c>
      <c r="T324" t="s">
        <v>1948</v>
      </c>
      <c r="U324" t="s">
        <v>1948</v>
      </c>
      <c r="V324" t="s">
        <v>1948</v>
      </c>
      <c r="W324" t="e">
        <v>#VALUE!</v>
      </c>
      <c r="X324" t="e">
        <v>#VALUE!</v>
      </c>
      <c r="Y324" t="e">
        <v>#VALUE!</v>
      </c>
      <c r="Z324" t="e">
        <v>#VALUE!</v>
      </c>
      <c r="AA324" t="e">
        <v>#VALUE!</v>
      </c>
      <c r="AB324" t="e">
        <v>#VALUE!</v>
      </c>
      <c r="AC324" t="e">
        <v>#VALUE!</v>
      </c>
    </row>
    <row r="325" spans="1:29" ht="20.25">
      <c r="A325" t="s">
        <v>1949</v>
      </c>
      <c r="B325" s="2">
        <v>6200</v>
      </c>
      <c r="D325" t="s">
        <v>220</v>
      </c>
      <c r="F325" t="s">
        <v>220</v>
      </c>
      <c r="G325" t="s">
        <v>220</v>
      </c>
      <c r="H325" t="s">
        <v>220</v>
      </c>
      <c r="I325" t="s">
        <v>1950</v>
      </c>
      <c r="J325" t="s">
        <v>1950</v>
      </c>
      <c r="K325" t="e">
        <v>#VALUE!</v>
      </c>
      <c r="L325" t="e">
        <v>#VALUE!</v>
      </c>
      <c r="M325" t="s">
        <v>1951</v>
      </c>
      <c r="N325" t="s">
        <v>1951</v>
      </c>
      <c r="O325" t="s">
        <v>1952</v>
      </c>
      <c r="P325" t="s">
        <v>1952</v>
      </c>
      <c r="Q325" t="s">
        <v>1953</v>
      </c>
      <c r="R325" t="s">
        <v>1953</v>
      </c>
      <c r="S325" t="s">
        <v>1954</v>
      </c>
      <c r="T325" t="s">
        <v>1954</v>
      </c>
      <c r="U325" t="e">
        <v>#VALUE!</v>
      </c>
      <c r="V325" t="e">
        <v>#VALUE!</v>
      </c>
      <c r="W325" t="e">
        <v>#VALUE!</v>
      </c>
      <c r="X325" t="e">
        <v>#VALUE!</v>
      </c>
      <c r="Y325" t="e">
        <v>#VALUE!</v>
      </c>
      <c r="Z325" t="e">
        <v>#VALUE!</v>
      </c>
      <c r="AA325" t="e">
        <v>#VALUE!</v>
      </c>
      <c r="AB325" t="e">
        <v>#VALUE!</v>
      </c>
      <c r="AC325" t="s">
        <v>1955</v>
      </c>
    </row>
    <row r="326" spans="1:29" ht="20.25">
      <c r="A326" t="s">
        <v>1956</v>
      </c>
      <c r="B326" s="2">
        <v>4600</v>
      </c>
      <c r="D326" t="s">
        <v>220</v>
      </c>
      <c r="F326" t="s">
        <v>220</v>
      </c>
      <c r="G326" t="s">
        <v>220</v>
      </c>
      <c r="H326" t="s">
        <v>220</v>
      </c>
      <c r="I326" t="s">
        <v>1957</v>
      </c>
      <c r="J326" t="s">
        <v>1957</v>
      </c>
      <c r="K326" t="e">
        <v>#VALUE!</v>
      </c>
      <c r="L326" t="e">
        <v>#VALUE!</v>
      </c>
      <c r="M326" t="s">
        <v>1957</v>
      </c>
      <c r="N326" t="s">
        <v>1957</v>
      </c>
      <c r="O326" t="s">
        <v>1958</v>
      </c>
      <c r="P326" t="s">
        <v>1958</v>
      </c>
      <c r="Q326" t="s">
        <v>1958</v>
      </c>
      <c r="R326" t="s">
        <v>1958</v>
      </c>
      <c r="S326" t="s">
        <v>1958</v>
      </c>
      <c r="T326" t="s">
        <v>1958</v>
      </c>
      <c r="U326" t="e">
        <v>#VALUE!</v>
      </c>
      <c r="V326" t="e">
        <v>#VALUE!</v>
      </c>
      <c r="W326" t="e">
        <v>#VALUE!</v>
      </c>
      <c r="X326" t="e">
        <v>#VALUE!</v>
      </c>
      <c r="Y326" t="e">
        <v>#VALUE!</v>
      </c>
      <c r="Z326" t="e">
        <v>#VALUE!</v>
      </c>
      <c r="AA326" t="e">
        <v>#VALUE!</v>
      </c>
      <c r="AB326" t="e">
        <v>#VALUE!</v>
      </c>
      <c r="AC326" t="s">
        <v>1959</v>
      </c>
    </row>
    <row r="327" spans="1:29" ht="20.25">
      <c r="A327" t="s">
        <v>1960</v>
      </c>
      <c r="B327" s="2">
        <v>6600</v>
      </c>
      <c r="D327" t="s">
        <v>220</v>
      </c>
      <c r="F327" t="s">
        <v>220</v>
      </c>
      <c r="G327" t="s">
        <v>220</v>
      </c>
      <c r="H327" t="s">
        <v>220</v>
      </c>
      <c r="I327" t="s">
        <v>1961</v>
      </c>
      <c r="J327" t="s">
        <v>1961</v>
      </c>
      <c r="K327" t="e">
        <v>#VALUE!</v>
      </c>
      <c r="L327" t="e">
        <v>#VALUE!</v>
      </c>
      <c r="M327" t="s">
        <v>1961</v>
      </c>
      <c r="N327" t="s">
        <v>1961</v>
      </c>
      <c r="O327" t="s">
        <v>1962</v>
      </c>
      <c r="P327" t="s">
        <v>1962</v>
      </c>
      <c r="Q327" t="s">
        <v>1963</v>
      </c>
      <c r="R327" t="s">
        <v>1963</v>
      </c>
      <c r="S327" t="s">
        <v>1963</v>
      </c>
      <c r="T327" t="s">
        <v>1963</v>
      </c>
      <c r="U327" t="e">
        <v>#VALUE!</v>
      </c>
      <c r="V327" t="e">
        <v>#VALUE!</v>
      </c>
      <c r="W327" t="e">
        <v>#VALUE!</v>
      </c>
      <c r="X327" t="e">
        <v>#VALUE!</v>
      </c>
      <c r="Y327" t="e">
        <v>#VALUE!</v>
      </c>
      <c r="Z327" t="e">
        <v>#VALUE!</v>
      </c>
      <c r="AA327" t="e">
        <v>#VALUE!</v>
      </c>
      <c r="AB327" t="e">
        <v>#VALUE!</v>
      </c>
      <c r="AC327" t="e">
        <v>#VALUE!</v>
      </c>
    </row>
    <row r="328" spans="1:29" ht="20.25">
      <c r="A328" t="s">
        <v>1964</v>
      </c>
      <c r="B328" s="3">
        <v>6600</v>
      </c>
      <c r="D328" t="s">
        <v>220</v>
      </c>
      <c r="F328" t="s">
        <v>220</v>
      </c>
      <c r="G328" t="s">
        <v>220</v>
      </c>
      <c r="H328" t="s">
        <v>220</v>
      </c>
      <c r="I328" t="s">
        <v>1965</v>
      </c>
      <c r="J328" t="s">
        <v>1965</v>
      </c>
      <c r="K328" t="e">
        <v>#VALUE!</v>
      </c>
      <c r="L328" t="e">
        <v>#VALUE!</v>
      </c>
      <c r="M328" t="e">
        <v>#VALUE!</v>
      </c>
      <c r="N328" t="e">
        <v>#VALUE!</v>
      </c>
      <c r="O328" t="s">
        <v>1966</v>
      </c>
      <c r="P328" t="s">
        <v>1966</v>
      </c>
      <c r="Q328" t="s">
        <v>1967</v>
      </c>
      <c r="R328" t="s">
        <v>1967</v>
      </c>
      <c r="S328" t="s">
        <v>1968</v>
      </c>
      <c r="T328" t="s">
        <v>1968</v>
      </c>
      <c r="U328" t="s">
        <v>1969</v>
      </c>
      <c r="V328" t="s">
        <v>1969</v>
      </c>
      <c r="W328" t="s">
        <v>1970</v>
      </c>
      <c r="X328" t="s">
        <v>1970</v>
      </c>
      <c r="Y328" t="s">
        <v>1971</v>
      </c>
      <c r="Z328" t="s">
        <v>1971</v>
      </c>
      <c r="AA328" t="s">
        <v>1972</v>
      </c>
      <c r="AB328" t="s">
        <v>1972</v>
      </c>
      <c r="AC328" t="s">
        <v>1973</v>
      </c>
    </row>
    <row r="329" spans="1:29" ht="20.25">
      <c r="A329" t="s">
        <v>1974</v>
      </c>
      <c r="B329" s="2">
        <v>3300</v>
      </c>
      <c r="D329" t="s">
        <v>220</v>
      </c>
      <c r="F329" t="s">
        <v>220</v>
      </c>
      <c r="G329" t="s">
        <v>220</v>
      </c>
      <c r="H329" t="s">
        <v>220</v>
      </c>
      <c r="I329" t="s">
        <v>1975</v>
      </c>
      <c r="J329" t="s">
        <v>1975</v>
      </c>
      <c r="K329" t="e">
        <v>#VALUE!</v>
      </c>
      <c r="L329" t="e">
        <v>#VALUE!</v>
      </c>
      <c r="M329" t="s">
        <v>1976</v>
      </c>
      <c r="N329" t="s">
        <v>1976</v>
      </c>
      <c r="O329" t="s">
        <v>1975</v>
      </c>
      <c r="P329" t="s">
        <v>1975</v>
      </c>
      <c r="Q329" t="s">
        <v>1975</v>
      </c>
      <c r="R329" t="s">
        <v>1975</v>
      </c>
      <c r="S329" t="s">
        <v>1975</v>
      </c>
      <c r="T329" t="s">
        <v>1975</v>
      </c>
      <c r="U329" t="e">
        <v>#VALUE!</v>
      </c>
      <c r="V329" t="e">
        <v>#VALUE!</v>
      </c>
      <c r="W329" t="e">
        <v>#VALUE!</v>
      </c>
      <c r="X329" t="e">
        <v>#VALUE!</v>
      </c>
      <c r="Y329" t="e">
        <v>#VALUE!</v>
      </c>
      <c r="Z329" t="e">
        <v>#VALUE!</v>
      </c>
      <c r="AA329" t="e">
        <v>#VALUE!</v>
      </c>
      <c r="AB329" t="e">
        <v>#VALUE!</v>
      </c>
      <c r="AC329" t="s">
        <v>1977</v>
      </c>
    </row>
    <row r="330" spans="1:29" ht="20.25">
      <c r="A330" t="s">
        <v>1978</v>
      </c>
      <c r="B330" s="2"/>
      <c r="D330" t="s">
        <v>220</v>
      </c>
      <c r="F330" t="s">
        <v>220</v>
      </c>
      <c r="G330" t="s">
        <v>220</v>
      </c>
      <c r="H330" t="s">
        <v>220</v>
      </c>
      <c r="I330" t="e">
        <v>#VALUE!</v>
      </c>
      <c r="J330" t="e">
        <v>#VALUE!</v>
      </c>
      <c r="K330" t="e">
        <v>#VALUE!</v>
      </c>
      <c r="L330" t="e">
        <v>#VALUE!</v>
      </c>
      <c r="M330" t="e">
        <v>#VALUE!</v>
      </c>
      <c r="N330" t="e">
        <v>#VALUE!</v>
      </c>
      <c r="O330" t="e">
        <v>#VALUE!</v>
      </c>
      <c r="P330" t="e">
        <v>#VALUE!</v>
      </c>
      <c r="Q330" t="e">
        <v>#VALUE!</v>
      </c>
      <c r="R330" t="e">
        <v>#VALUE!</v>
      </c>
      <c r="S330" t="e">
        <v>#VALUE!</v>
      </c>
      <c r="T330" t="e">
        <v>#VALUE!</v>
      </c>
      <c r="U330" t="e">
        <v>#VALUE!</v>
      </c>
      <c r="V330" t="e">
        <v>#VALUE!</v>
      </c>
      <c r="W330" t="e">
        <v>#VALUE!</v>
      </c>
      <c r="X330" t="e">
        <v>#VALUE!</v>
      </c>
      <c r="Y330" t="e">
        <v>#VALUE!</v>
      </c>
      <c r="Z330" t="e">
        <v>#VALUE!</v>
      </c>
      <c r="AA330" t="e">
        <v>#VALUE!</v>
      </c>
      <c r="AB330" t="e">
        <v>#VALUE!</v>
      </c>
      <c r="AC330" t="e">
        <v>#VALUE!</v>
      </c>
    </row>
    <row r="331" spans="1:29" ht="20.25">
      <c r="A331" t="s">
        <v>1979</v>
      </c>
      <c r="B331" s="2">
        <v>6600</v>
      </c>
      <c r="D331" t="s">
        <v>220</v>
      </c>
      <c r="F331" t="s">
        <v>220</v>
      </c>
      <c r="G331" t="s">
        <v>220</v>
      </c>
      <c r="H331" t="s">
        <v>220</v>
      </c>
      <c r="I331" t="s">
        <v>1980</v>
      </c>
      <c r="J331" t="s">
        <v>1980</v>
      </c>
      <c r="K331" t="e">
        <v>#VALUE!</v>
      </c>
      <c r="L331" t="e">
        <v>#VALUE!</v>
      </c>
      <c r="M331" t="s">
        <v>1980</v>
      </c>
      <c r="N331" t="s">
        <v>1980</v>
      </c>
      <c r="O331" t="s">
        <v>1980</v>
      </c>
      <c r="P331" t="s">
        <v>1980</v>
      </c>
      <c r="Q331" t="s">
        <v>1980</v>
      </c>
      <c r="R331" t="s">
        <v>1980</v>
      </c>
      <c r="S331" t="s">
        <v>1980</v>
      </c>
      <c r="T331" t="s">
        <v>1980</v>
      </c>
      <c r="U331" t="e">
        <v>#VALUE!</v>
      </c>
      <c r="V331" t="e">
        <v>#VALUE!</v>
      </c>
      <c r="W331" t="e">
        <v>#VALUE!</v>
      </c>
      <c r="X331" t="e">
        <v>#VALUE!</v>
      </c>
      <c r="Y331" t="e">
        <v>#VALUE!</v>
      </c>
      <c r="Z331" t="e">
        <v>#VALUE!</v>
      </c>
      <c r="AA331" t="e">
        <v>#VALUE!</v>
      </c>
      <c r="AB331" t="e">
        <v>#VALUE!</v>
      </c>
      <c r="AC331" t="e">
        <v>#VALUE!</v>
      </c>
    </row>
    <row r="332" spans="1:29" ht="20.25">
      <c r="A332" t="s">
        <v>1981</v>
      </c>
      <c r="B332" s="3">
        <v>6200</v>
      </c>
      <c r="D332" t="s">
        <v>220</v>
      </c>
      <c r="F332" t="s">
        <v>220</v>
      </c>
      <c r="G332" t="s">
        <v>220</v>
      </c>
      <c r="H332" t="s">
        <v>220</v>
      </c>
      <c r="I332" t="s">
        <v>1982</v>
      </c>
      <c r="J332" t="s">
        <v>1982</v>
      </c>
      <c r="K332" t="e">
        <v>#VALUE!</v>
      </c>
      <c r="L332" t="e">
        <v>#VALUE!</v>
      </c>
      <c r="M332" t="e">
        <v>#VALUE!</v>
      </c>
      <c r="N332" t="e">
        <v>#VALUE!</v>
      </c>
      <c r="O332" t="s">
        <v>1982</v>
      </c>
      <c r="P332" t="s">
        <v>1982</v>
      </c>
      <c r="Q332" t="s">
        <v>1982</v>
      </c>
      <c r="R332" t="s">
        <v>1982</v>
      </c>
      <c r="S332" t="s">
        <v>1982</v>
      </c>
      <c r="T332" t="s">
        <v>1982</v>
      </c>
      <c r="U332" t="s">
        <v>1982</v>
      </c>
      <c r="V332" t="s">
        <v>1982</v>
      </c>
      <c r="W332" t="e">
        <v>#VALUE!</v>
      </c>
      <c r="X332" t="e">
        <v>#VALUE!</v>
      </c>
      <c r="Y332" t="e">
        <v>#VALUE!</v>
      </c>
      <c r="Z332" t="e">
        <v>#VALUE!</v>
      </c>
      <c r="AA332" t="e">
        <v>#VALUE!</v>
      </c>
      <c r="AB332" t="e">
        <v>#VALUE!</v>
      </c>
      <c r="AC332" t="e">
        <v>#VALUE!</v>
      </c>
    </row>
    <row r="333" spans="1:29" ht="20.25">
      <c r="A333" t="s">
        <v>1983</v>
      </c>
      <c r="B333" s="2">
        <v>6600</v>
      </c>
      <c r="D333" t="s">
        <v>220</v>
      </c>
      <c r="F333" t="s">
        <v>220</v>
      </c>
      <c r="G333" t="s">
        <v>220</v>
      </c>
      <c r="H333" t="s">
        <v>220</v>
      </c>
      <c r="I333" t="s">
        <v>1984</v>
      </c>
      <c r="J333" t="s">
        <v>1984</v>
      </c>
      <c r="K333" t="e">
        <v>#VALUE!</v>
      </c>
      <c r="L333" t="e">
        <v>#VALUE!</v>
      </c>
      <c r="M333" t="s">
        <v>1984</v>
      </c>
      <c r="N333" t="s">
        <v>1984</v>
      </c>
      <c r="O333" t="s">
        <v>1984</v>
      </c>
      <c r="P333" t="s">
        <v>1984</v>
      </c>
      <c r="Q333" t="s">
        <v>1984</v>
      </c>
      <c r="R333" t="s">
        <v>1984</v>
      </c>
      <c r="S333" t="s">
        <v>1984</v>
      </c>
      <c r="T333" t="s">
        <v>1984</v>
      </c>
      <c r="U333" t="e">
        <v>#VALUE!</v>
      </c>
      <c r="V333" t="e">
        <v>#VALUE!</v>
      </c>
      <c r="W333" t="e">
        <v>#VALUE!</v>
      </c>
      <c r="X333" t="e">
        <v>#VALUE!</v>
      </c>
      <c r="Y333" t="e">
        <v>#VALUE!</v>
      </c>
      <c r="Z333" t="e">
        <v>#VALUE!</v>
      </c>
      <c r="AA333" t="e">
        <v>#VALUE!</v>
      </c>
      <c r="AB333" t="e">
        <v>#VALUE!</v>
      </c>
      <c r="AC333" t="e">
        <v>#VALUE!</v>
      </c>
    </row>
    <row r="334" spans="1:29" ht="20.25">
      <c r="A334" t="s">
        <v>1985</v>
      </c>
      <c r="B334" s="3">
        <v>6600</v>
      </c>
      <c r="D334" t="s">
        <v>220</v>
      </c>
      <c r="F334" t="s">
        <v>220</v>
      </c>
      <c r="G334" t="s">
        <v>220</v>
      </c>
      <c r="H334" t="s">
        <v>220</v>
      </c>
      <c r="I334" t="s">
        <v>1986</v>
      </c>
      <c r="J334" t="s">
        <v>1986</v>
      </c>
      <c r="K334" t="e">
        <v>#VALUE!</v>
      </c>
      <c r="L334" t="e">
        <v>#VALUE!</v>
      </c>
      <c r="M334" t="e">
        <v>#VALUE!</v>
      </c>
      <c r="N334" t="e">
        <v>#VALUE!</v>
      </c>
      <c r="O334" t="s">
        <v>1986</v>
      </c>
      <c r="P334" t="s">
        <v>1986</v>
      </c>
      <c r="Q334" t="s">
        <v>1986</v>
      </c>
      <c r="R334" t="s">
        <v>1986</v>
      </c>
      <c r="S334" t="s">
        <v>1986</v>
      </c>
      <c r="T334" t="s">
        <v>1986</v>
      </c>
      <c r="U334" t="s">
        <v>1986</v>
      </c>
      <c r="V334" t="s">
        <v>1986</v>
      </c>
      <c r="W334" t="e">
        <v>#VALUE!</v>
      </c>
      <c r="X334" t="e">
        <v>#VALUE!</v>
      </c>
      <c r="Y334" t="e">
        <v>#VALUE!</v>
      </c>
      <c r="Z334" t="e">
        <v>#VALUE!</v>
      </c>
      <c r="AA334" t="e">
        <v>#VALUE!</v>
      </c>
      <c r="AB334" t="e">
        <v>#VALUE!</v>
      </c>
      <c r="AC334" t="e">
        <v>#VALUE!</v>
      </c>
    </row>
    <row r="335" spans="1:29" ht="20.25">
      <c r="A335" t="s">
        <v>1987</v>
      </c>
      <c r="B335" s="2">
        <v>6600</v>
      </c>
      <c r="D335" t="s">
        <v>220</v>
      </c>
      <c r="F335" t="s">
        <v>220</v>
      </c>
      <c r="G335" t="s">
        <v>220</v>
      </c>
      <c r="H335" t="s">
        <v>220</v>
      </c>
      <c r="I335" t="s">
        <v>1988</v>
      </c>
      <c r="J335" t="s">
        <v>1988</v>
      </c>
      <c r="K335" t="e">
        <v>#VALUE!</v>
      </c>
      <c r="L335" t="e">
        <v>#VALUE!</v>
      </c>
      <c r="M335" t="s">
        <v>1989</v>
      </c>
      <c r="N335" t="s">
        <v>1989</v>
      </c>
      <c r="O335" t="s">
        <v>1990</v>
      </c>
      <c r="P335" t="s">
        <v>1990</v>
      </c>
      <c r="Q335" t="s">
        <v>1991</v>
      </c>
      <c r="R335" t="s">
        <v>1991</v>
      </c>
      <c r="S335" t="s">
        <v>1992</v>
      </c>
      <c r="T335" t="s">
        <v>1992</v>
      </c>
      <c r="U335" t="s">
        <v>1993</v>
      </c>
      <c r="V335" t="s">
        <v>1993</v>
      </c>
      <c r="W335" t="s">
        <v>1994</v>
      </c>
      <c r="X335" t="s">
        <v>1994</v>
      </c>
      <c r="Y335" t="s">
        <v>1995</v>
      </c>
      <c r="Z335" t="s">
        <v>1995</v>
      </c>
      <c r="AA335" t="e">
        <v>#VALUE!</v>
      </c>
      <c r="AB335" t="e">
        <v>#VALUE!</v>
      </c>
      <c r="AC335" t="s">
        <v>1996</v>
      </c>
    </row>
    <row r="336" spans="1:29" ht="20.25">
      <c r="A336" t="s">
        <v>1997</v>
      </c>
      <c r="B336" s="2">
        <v>6200</v>
      </c>
      <c r="D336" t="s">
        <v>230</v>
      </c>
      <c r="F336" t="s">
        <v>230</v>
      </c>
      <c r="G336" t="s">
        <v>230</v>
      </c>
      <c r="H336" t="s">
        <v>230</v>
      </c>
      <c r="I336" t="s">
        <v>230</v>
      </c>
      <c r="J336" t="s">
        <v>230</v>
      </c>
      <c r="K336" t="e">
        <v>#VALUE!</v>
      </c>
      <c r="L336" t="e">
        <v>#VALUE!</v>
      </c>
      <c r="M336" t="s">
        <v>1998</v>
      </c>
      <c r="N336" t="s">
        <v>1998</v>
      </c>
      <c r="O336" t="s">
        <v>1999</v>
      </c>
      <c r="P336" t="s">
        <v>1999</v>
      </c>
      <c r="Q336" t="s">
        <v>1999</v>
      </c>
      <c r="R336" t="s">
        <v>1999</v>
      </c>
      <c r="S336" t="s">
        <v>1999</v>
      </c>
      <c r="T336" t="s">
        <v>1999</v>
      </c>
      <c r="U336" t="s">
        <v>2000</v>
      </c>
      <c r="V336" t="s">
        <v>2000</v>
      </c>
      <c r="W336" t="s">
        <v>2000</v>
      </c>
      <c r="X336" t="s">
        <v>2000</v>
      </c>
      <c r="Y336" t="s">
        <v>2000</v>
      </c>
      <c r="Z336" t="s">
        <v>2000</v>
      </c>
      <c r="AA336" t="s">
        <v>2000</v>
      </c>
      <c r="AB336" t="s">
        <v>2000</v>
      </c>
      <c r="AC336" t="e">
        <v>#VALUE!</v>
      </c>
    </row>
    <row r="337" spans="1:29" ht="20.25">
      <c r="A337" t="s">
        <v>2001</v>
      </c>
      <c r="B337" s="2">
        <v>6200</v>
      </c>
      <c r="D337" t="s">
        <v>220</v>
      </c>
      <c r="F337" t="s">
        <v>220</v>
      </c>
      <c r="G337" t="s">
        <v>220</v>
      </c>
      <c r="H337" t="s">
        <v>220</v>
      </c>
      <c r="I337" t="s">
        <v>2002</v>
      </c>
      <c r="J337" t="s">
        <v>2002</v>
      </c>
      <c r="K337" t="e">
        <v>#VALUE!</v>
      </c>
      <c r="L337" t="e">
        <v>#VALUE!</v>
      </c>
      <c r="M337" t="s">
        <v>2003</v>
      </c>
      <c r="N337" t="s">
        <v>2003</v>
      </c>
      <c r="O337" t="s">
        <v>2003</v>
      </c>
      <c r="P337" t="s">
        <v>2003</v>
      </c>
      <c r="Q337" t="s">
        <v>2004</v>
      </c>
      <c r="R337" t="s">
        <v>2004</v>
      </c>
      <c r="S337" t="s">
        <v>2003</v>
      </c>
      <c r="T337" t="s">
        <v>2003</v>
      </c>
      <c r="U337" t="e">
        <v>#VALUE!</v>
      </c>
      <c r="V337" t="e">
        <v>#VALUE!</v>
      </c>
      <c r="W337" t="e">
        <v>#VALUE!</v>
      </c>
      <c r="X337" t="e">
        <v>#VALUE!</v>
      </c>
      <c r="Y337" t="e">
        <v>#VALUE!</v>
      </c>
      <c r="Z337" t="e">
        <v>#VALUE!</v>
      </c>
      <c r="AA337" t="e">
        <v>#VALUE!</v>
      </c>
      <c r="AB337" t="e">
        <v>#VALUE!</v>
      </c>
      <c r="AC337" t="s">
        <v>2005</v>
      </c>
    </row>
    <row r="338" spans="1:29" ht="20.25">
      <c r="A338" t="s">
        <v>2006</v>
      </c>
      <c r="B338" s="2">
        <v>6600</v>
      </c>
      <c r="D338" t="s">
        <v>220</v>
      </c>
      <c r="F338" t="s">
        <v>220</v>
      </c>
      <c r="G338" t="s">
        <v>220</v>
      </c>
      <c r="H338" t="s">
        <v>220</v>
      </c>
      <c r="I338" t="s">
        <v>2007</v>
      </c>
      <c r="J338" t="s">
        <v>2007</v>
      </c>
      <c r="K338" t="e">
        <v>#VALUE!</v>
      </c>
      <c r="L338" t="e">
        <v>#VALUE!</v>
      </c>
      <c r="M338" t="s">
        <v>2007</v>
      </c>
      <c r="N338" t="s">
        <v>2007</v>
      </c>
      <c r="O338" t="s">
        <v>2007</v>
      </c>
      <c r="P338" t="s">
        <v>2007</v>
      </c>
      <c r="Q338" t="e">
        <v>#VALUE!</v>
      </c>
      <c r="R338" t="e">
        <v>#VALUE!</v>
      </c>
      <c r="S338" t="s">
        <v>2007</v>
      </c>
      <c r="T338" t="s">
        <v>2007</v>
      </c>
      <c r="U338" t="s">
        <v>2008</v>
      </c>
      <c r="V338" t="s">
        <v>2008</v>
      </c>
      <c r="W338" t="e">
        <v>#VALUE!</v>
      </c>
      <c r="X338" t="e">
        <v>#VALUE!</v>
      </c>
      <c r="Y338" t="s">
        <v>2009</v>
      </c>
      <c r="Z338" t="s">
        <v>2009</v>
      </c>
      <c r="AA338" t="e">
        <v>#VALUE!</v>
      </c>
      <c r="AB338" t="e">
        <v>#VALUE!</v>
      </c>
      <c r="AC338" t="s">
        <v>2010</v>
      </c>
    </row>
    <row r="339" spans="1:29" ht="20.25">
      <c r="A339" t="s">
        <v>2011</v>
      </c>
      <c r="B339" s="2">
        <v>3300</v>
      </c>
      <c r="D339" t="s">
        <v>220</v>
      </c>
      <c r="F339" t="s">
        <v>220</v>
      </c>
      <c r="G339" t="s">
        <v>220</v>
      </c>
      <c r="H339" t="s">
        <v>220</v>
      </c>
      <c r="I339" t="s">
        <v>2012</v>
      </c>
      <c r="J339" t="s">
        <v>2012</v>
      </c>
      <c r="K339" t="e">
        <v>#VALUE!</v>
      </c>
      <c r="L339" t="e">
        <v>#VALUE!</v>
      </c>
      <c r="M339" t="s">
        <v>2013</v>
      </c>
      <c r="N339" t="s">
        <v>2013</v>
      </c>
      <c r="O339" t="s">
        <v>2014</v>
      </c>
      <c r="P339" t="s">
        <v>2014</v>
      </c>
      <c r="Q339" t="s">
        <v>2015</v>
      </c>
      <c r="R339" t="s">
        <v>2015</v>
      </c>
      <c r="S339" t="s">
        <v>2016</v>
      </c>
      <c r="T339" t="s">
        <v>2016</v>
      </c>
      <c r="U339" t="s">
        <v>2017</v>
      </c>
      <c r="V339" t="s">
        <v>2017</v>
      </c>
      <c r="W339" t="s">
        <v>2018</v>
      </c>
      <c r="X339" t="s">
        <v>2018</v>
      </c>
      <c r="Y339" t="e">
        <v>#VALUE!</v>
      </c>
      <c r="Z339" t="e">
        <v>#VALUE!</v>
      </c>
      <c r="AA339" t="s">
        <v>2019</v>
      </c>
      <c r="AB339" t="s">
        <v>2019</v>
      </c>
      <c r="AC339" t="s">
        <v>2020</v>
      </c>
    </row>
    <row r="340" spans="1:29" ht="20.25">
      <c r="A340" t="s">
        <v>2021</v>
      </c>
      <c r="B340" s="2">
        <v>6200</v>
      </c>
      <c r="D340" t="s">
        <v>220</v>
      </c>
      <c r="F340" t="s">
        <v>220</v>
      </c>
      <c r="G340" t="s">
        <v>220</v>
      </c>
      <c r="H340" t="s">
        <v>220</v>
      </c>
      <c r="I340" t="s">
        <v>2022</v>
      </c>
      <c r="J340" t="s">
        <v>2022</v>
      </c>
      <c r="K340" t="e">
        <v>#VALUE!</v>
      </c>
      <c r="L340" t="e">
        <v>#VALUE!</v>
      </c>
      <c r="M340" t="s">
        <v>2023</v>
      </c>
      <c r="N340" t="s">
        <v>2023</v>
      </c>
      <c r="O340" t="s">
        <v>2024</v>
      </c>
      <c r="P340" t="s">
        <v>2024</v>
      </c>
      <c r="Q340" t="s">
        <v>2025</v>
      </c>
      <c r="R340" t="s">
        <v>2025</v>
      </c>
      <c r="S340" t="s">
        <v>2025</v>
      </c>
      <c r="T340" t="s">
        <v>2025</v>
      </c>
      <c r="U340" t="s">
        <v>2026</v>
      </c>
      <c r="V340" t="s">
        <v>2026</v>
      </c>
      <c r="W340" t="e">
        <v>#VALUE!</v>
      </c>
      <c r="X340" t="e">
        <v>#VALUE!</v>
      </c>
      <c r="Y340" t="e">
        <v>#VALUE!</v>
      </c>
      <c r="Z340" t="e">
        <v>#VALUE!</v>
      </c>
      <c r="AA340" t="e">
        <v>#VALUE!</v>
      </c>
      <c r="AB340" t="e">
        <v>#VALUE!</v>
      </c>
      <c r="AC340" t="s">
        <v>2027</v>
      </c>
    </row>
    <row r="341" spans="1:29" ht="20.25">
      <c r="A341" t="s">
        <v>2028</v>
      </c>
      <c r="B341" s="2">
        <v>6600</v>
      </c>
      <c r="D341" t="s">
        <v>220</v>
      </c>
      <c r="F341" t="s">
        <v>220</v>
      </c>
      <c r="G341" t="s">
        <v>220</v>
      </c>
      <c r="H341" t="s">
        <v>220</v>
      </c>
      <c r="I341" t="s">
        <v>2029</v>
      </c>
      <c r="J341" t="s">
        <v>2029</v>
      </c>
      <c r="K341" t="e">
        <v>#VALUE!</v>
      </c>
      <c r="L341" t="e">
        <v>#VALUE!</v>
      </c>
      <c r="M341" t="s">
        <v>2030</v>
      </c>
      <c r="N341" t="s">
        <v>2030</v>
      </c>
      <c r="O341" t="e">
        <v>#VALUE!</v>
      </c>
      <c r="P341" t="e">
        <v>#VALUE!</v>
      </c>
      <c r="Q341" t="e">
        <v>#VALUE!</v>
      </c>
      <c r="R341" t="e">
        <v>#VALUE!</v>
      </c>
      <c r="S341" t="s">
        <v>2030</v>
      </c>
      <c r="T341" t="s">
        <v>2030</v>
      </c>
      <c r="U341" t="s">
        <v>2031</v>
      </c>
      <c r="V341" t="s">
        <v>2031</v>
      </c>
      <c r="W341" t="s">
        <v>2032</v>
      </c>
      <c r="X341" t="s">
        <v>2032</v>
      </c>
      <c r="Y341" t="s">
        <v>2033</v>
      </c>
      <c r="Z341" t="s">
        <v>2033</v>
      </c>
      <c r="AA341" t="e">
        <v>#VALUE!</v>
      </c>
      <c r="AB341" t="e">
        <v>#VALUE!</v>
      </c>
      <c r="AC341" t="s">
        <v>2034</v>
      </c>
    </row>
    <row r="342" spans="1:29" ht="20.25">
      <c r="A342" t="s">
        <v>2035</v>
      </c>
      <c r="B342" s="2"/>
      <c r="D342" t="s">
        <v>220</v>
      </c>
      <c r="F342" t="s">
        <v>220</v>
      </c>
      <c r="G342" t="s">
        <v>220</v>
      </c>
      <c r="H342" t="s">
        <v>220</v>
      </c>
      <c r="I342" t="e">
        <v>#VALUE!</v>
      </c>
      <c r="J342" t="e">
        <v>#VALUE!</v>
      </c>
      <c r="K342" t="e">
        <v>#VALUE!</v>
      </c>
      <c r="L342" t="e">
        <v>#VALUE!</v>
      </c>
      <c r="M342" t="s">
        <v>2036</v>
      </c>
      <c r="N342" t="s">
        <v>2036</v>
      </c>
      <c r="O342" t="s">
        <v>2037</v>
      </c>
      <c r="P342" t="s">
        <v>2037</v>
      </c>
      <c r="Q342" t="s">
        <v>2038</v>
      </c>
      <c r="R342" t="s">
        <v>2038</v>
      </c>
      <c r="S342" t="s">
        <v>2038</v>
      </c>
      <c r="T342" t="s">
        <v>2038</v>
      </c>
      <c r="U342" t="s">
        <v>2039</v>
      </c>
      <c r="V342" t="s">
        <v>2039</v>
      </c>
      <c r="W342" t="e">
        <v>#VALUE!</v>
      </c>
      <c r="X342" t="e">
        <v>#VALUE!</v>
      </c>
      <c r="Y342" t="s">
        <v>2040</v>
      </c>
      <c r="Z342" t="s">
        <v>2040</v>
      </c>
      <c r="AA342" t="e">
        <v>#VALUE!</v>
      </c>
      <c r="AB342" t="e">
        <v>#VALUE!</v>
      </c>
      <c r="AC342" t="e">
        <v>#VALUE!</v>
      </c>
    </row>
    <row r="343" spans="1:29" ht="20.25">
      <c r="A343" t="s">
        <v>2041</v>
      </c>
      <c r="B343" s="2">
        <v>6600</v>
      </c>
      <c r="D343" t="s">
        <v>220</v>
      </c>
      <c r="F343" t="s">
        <v>220</v>
      </c>
      <c r="G343" t="s">
        <v>220</v>
      </c>
      <c r="H343" t="s">
        <v>220</v>
      </c>
      <c r="I343" t="s">
        <v>2042</v>
      </c>
      <c r="J343" t="s">
        <v>2042</v>
      </c>
      <c r="K343" t="e">
        <v>#VALUE!</v>
      </c>
      <c r="L343" t="e">
        <v>#VALUE!</v>
      </c>
      <c r="M343" t="s">
        <v>2042</v>
      </c>
      <c r="N343" t="s">
        <v>2042</v>
      </c>
      <c r="O343" t="s">
        <v>2042</v>
      </c>
      <c r="P343" t="s">
        <v>2042</v>
      </c>
      <c r="Q343" t="s">
        <v>2042</v>
      </c>
      <c r="R343" t="s">
        <v>2042</v>
      </c>
      <c r="S343" t="s">
        <v>2042</v>
      </c>
      <c r="T343" t="s">
        <v>2042</v>
      </c>
      <c r="U343" t="e">
        <v>#VALUE!</v>
      </c>
      <c r="V343" t="e">
        <v>#VALUE!</v>
      </c>
      <c r="W343" t="e">
        <v>#VALUE!</v>
      </c>
      <c r="X343" t="e">
        <v>#VALUE!</v>
      </c>
      <c r="Y343" t="e">
        <v>#VALUE!</v>
      </c>
      <c r="Z343" t="e">
        <v>#VALUE!</v>
      </c>
      <c r="AA343" t="e">
        <v>#VALUE!</v>
      </c>
      <c r="AB343" t="e">
        <v>#VALUE!</v>
      </c>
      <c r="AC343" t="e">
        <v>#VALUE!</v>
      </c>
    </row>
    <row r="344" spans="1:29" ht="20.25">
      <c r="A344" t="s">
        <v>2043</v>
      </c>
      <c r="B344" s="2">
        <v>6600</v>
      </c>
      <c r="D344" t="s">
        <v>220</v>
      </c>
      <c r="F344" t="s">
        <v>220</v>
      </c>
      <c r="G344" t="s">
        <v>220</v>
      </c>
      <c r="H344" t="s">
        <v>220</v>
      </c>
      <c r="I344" t="s">
        <v>2044</v>
      </c>
      <c r="J344" t="s">
        <v>2044</v>
      </c>
      <c r="K344" t="e">
        <v>#VALUE!</v>
      </c>
      <c r="L344" t="e">
        <v>#VALUE!</v>
      </c>
      <c r="M344" t="s">
        <v>2044</v>
      </c>
      <c r="N344" t="s">
        <v>2044</v>
      </c>
      <c r="O344" t="s">
        <v>2044</v>
      </c>
      <c r="P344" t="s">
        <v>2044</v>
      </c>
      <c r="Q344" t="e">
        <v>#VALUE!</v>
      </c>
      <c r="R344" t="e">
        <v>#VALUE!</v>
      </c>
      <c r="S344" t="s">
        <v>2044</v>
      </c>
      <c r="T344" t="s">
        <v>2044</v>
      </c>
      <c r="U344" t="e">
        <v>#VALUE!</v>
      </c>
      <c r="V344" t="e">
        <v>#VALUE!</v>
      </c>
      <c r="W344" t="e">
        <v>#VALUE!</v>
      </c>
      <c r="X344" t="e">
        <v>#VALUE!</v>
      </c>
      <c r="Y344" t="e">
        <v>#VALUE!</v>
      </c>
      <c r="Z344" t="e">
        <v>#VALUE!</v>
      </c>
      <c r="AA344" t="e">
        <v>#VALUE!</v>
      </c>
      <c r="AB344" t="e">
        <v>#VALUE!</v>
      </c>
      <c r="AC344" t="e">
        <v>#VALUE!</v>
      </c>
    </row>
    <row r="345" spans="1:29" ht="20.25">
      <c r="A345" t="s">
        <v>2045</v>
      </c>
      <c r="B345" s="3"/>
      <c r="D345" t="s">
        <v>220</v>
      </c>
      <c r="F345" t="s">
        <v>220</v>
      </c>
      <c r="G345" t="s">
        <v>220</v>
      </c>
      <c r="H345" t="s">
        <v>220</v>
      </c>
      <c r="I345" t="s">
        <v>2046</v>
      </c>
      <c r="J345" t="s">
        <v>2046</v>
      </c>
      <c r="K345" t="e">
        <v>#VALUE!</v>
      </c>
      <c r="L345" t="e">
        <v>#VALUE!</v>
      </c>
      <c r="M345" t="e">
        <v>#VALUE!</v>
      </c>
      <c r="N345" t="e">
        <v>#VALUE!</v>
      </c>
      <c r="O345" t="s">
        <v>2047</v>
      </c>
      <c r="P345" t="s">
        <v>2047</v>
      </c>
      <c r="Q345" t="s">
        <v>2048</v>
      </c>
      <c r="R345" t="s">
        <v>2048</v>
      </c>
      <c r="S345" t="s">
        <v>2049</v>
      </c>
      <c r="T345" t="s">
        <v>2049</v>
      </c>
      <c r="U345" t="s">
        <v>2050</v>
      </c>
      <c r="V345" t="s">
        <v>2050</v>
      </c>
      <c r="W345" t="s">
        <v>2051</v>
      </c>
      <c r="X345" t="s">
        <v>2051</v>
      </c>
      <c r="Y345" t="e">
        <v>#VALUE!</v>
      </c>
      <c r="Z345" t="e">
        <v>#VALUE!</v>
      </c>
      <c r="AA345" t="e">
        <v>#VALUE!</v>
      </c>
      <c r="AB345" t="e">
        <v>#VALUE!</v>
      </c>
      <c r="AC345" t="e">
        <v>#VALUE!</v>
      </c>
    </row>
    <row r="346" spans="1:29" ht="20.25">
      <c r="A346" t="s">
        <v>2052</v>
      </c>
      <c r="B346" s="2">
        <v>6600</v>
      </c>
      <c r="D346" t="s">
        <v>220</v>
      </c>
      <c r="F346" t="s">
        <v>220</v>
      </c>
      <c r="G346" t="s">
        <v>220</v>
      </c>
      <c r="H346" t="s">
        <v>220</v>
      </c>
      <c r="I346" t="e">
        <v>#VALUE!</v>
      </c>
      <c r="J346" t="e">
        <v>#VALUE!</v>
      </c>
      <c r="K346" t="e">
        <v>#VALUE!</v>
      </c>
      <c r="L346" t="e">
        <v>#VALUE!</v>
      </c>
      <c r="M346" t="e">
        <v>#VALUE!</v>
      </c>
      <c r="N346" t="e">
        <v>#VALUE!</v>
      </c>
      <c r="O346" t="e">
        <v>#VALUE!</v>
      </c>
      <c r="P346" t="e">
        <v>#VALUE!</v>
      </c>
      <c r="Q346" t="e">
        <v>#VALUE!</v>
      </c>
      <c r="R346" t="e">
        <v>#VALUE!</v>
      </c>
      <c r="S346" t="e">
        <v>#VALUE!</v>
      </c>
      <c r="T346" t="e">
        <v>#VALUE!</v>
      </c>
      <c r="U346" t="e">
        <v>#VALUE!</v>
      </c>
      <c r="V346" t="e">
        <v>#VALUE!</v>
      </c>
      <c r="W346" t="e">
        <v>#VALUE!</v>
      </c>
      <c r="X346" t="e">
        <v>#VALUE!</v>
      </c>
      <c r="Y346" t="e">
        <v>#VALUE!</v>
      </c>
      <c r="Z346" t="e">
        <v>#VALUE!</v>
      </c>
      <c r="AA346" t="e">
        <v>#VALUE!</v>
      </c>
      <c r="AB346" t="e">
        <v>#VALUE!</v>
      </c>
      <c r="AC346" t="e">
        <v>#VALUE!</v>
      </c>
    </row>
    <row r="347" spans="1:29" ht="20.25">
      <c r="A347" t="s">
        <v>2053</v>
      </c>
      <c r="B347" s="3">
        <v>6600</v>
      </c>
      <c r="D347" t="s">
        <v>220</v>
      </c>
      <c r="F347" t="s">
        <v>220</v>
      </c>
      <c r="G347" t="s">
        <v>220</v>
      </c>
      <c r="H347" t="s">
        <v>220</v>
      </c>
      <c r="I347" t="s">
        <v>2054</v>
      </c>
      <c r="J347" t="s">
        <v>2054</v>
      </c>
      <c r="K347" t="e">
        <v>#VALUE!</v>
      </c>
      <c r="L347" t="e">
        <v>#VALUE!</v>
      </c>
      <c r="M347" t="s">
        <v>2055</v>
      </c>
      <c r="N347" t="s">
        <v>2055</v>
      </c>
      <c r="O347" t="s">
        <v>2056</v>
      </c>
      <c r="P347" t="s">
        <v>2056</v>
      </c>
      <c r="Q347" t="s">
        <v>2057</v>
      </c>
      <c r="R347" t="s">
        <v>2057</v>
      </c>
      <c r="S347" t="s">
        <v>2058</v>
      </c>
      <c r="T347" t="s">
        <v>2058</v>
      </c>
      <c r="U347" t="s">
        <v>2059</v>
      </c>
      <c r="V347" t="s">
        <v>2059</v>
      </c>
      <c r="W347" t="s">
        <v>2060</v>
      </c>
      <c r="X347" t="s">
        <v>2060</v>
      </c>
      <c r="Y347" t="s">
        <v>2061</v>
      </c>
      <c r="Z347" t="s">
        <v>2061</v>
      </c>
      <c r="AA347" t="s">
        <v>2062</v>
      </c>
      <c r="AB347" t="s">
        <v>2062</v>
      </c>
      <c r="AC347" t="s">
        <v>2063</v>
      </c>
    </row>
    <row r="348" spans="1:29" ht="20.25">
      <c r="A348" t="s">
        <v>2064</v>
      </c>
      <c r="B348" s="3">
        <v>3300</v>
      </c>
      <c r="D348" t="s">
        <v>220</v>
      </c>
      <c r="F348" t="s">
        <v>220</v>
      </c>
      <c r="G348" t="s">
        <v>220</v>
      </c>
      <c r="H348" t="s">
        <v>220</v>
      </c>
      <c r="I348" t="s">
        <v>969</v>
      </c>
      <c r="J348" t="s">
        <v>969</v>
      </c>
      <c r="K348" t="e">
        <v>#VALUE!</v>
      </c>
      <c r="L348" t="e">
        <v>#VALUE!</v>
      </c>
      <c r="M348" t="e">
        <v>#VALUE!</v>
      </c>
      <c r="N348" t="e">
        <v>#VALUE!</v>
      </c>
      <c r="O348" t="s">
        <v>2065</v>
      </c>
      <c r="P348" t="s">
        <v>2065</v>
      </c>
      <c r="Q348" t="s">
        <v>2066</v>
      </c>
      <c r="R348" t="s">
        <v>2066</v>
      </c>
      <c r="S348" t="e">
        <v>#VALUE!</v>
      </c>
      <c r="T348" t="e">
        <v>#VALUE!</v>
      </c>
      <c r="U348" t="e">
        <v>#VALUE!</v>
      </c>
      <c r="V348" t="e">
        <v>#VALUE!</v>
      </c>
      <c r="W348" t="s">
        <v>2067</v>
      </c>
      <c r="X348" t="s">
        <v>2067</v>
      </c>
      <c r="Y348" t="s">
        <v>2068</v>
      </c>
      <c r="Z348" t="s">
        <v>2068</v>
      </c>
      <c r="AA348" t="e">
        <v>#VALUE!</v>
      </c>
      <c r="AB348" t="e">
        <v>#VALUE!</v>
      </c>
      <c r="AC348" t="e">
        <v>#VALUE!</v>
      </c>
    </row>
    <row r="349" spans="1:29" ht="20.25">
      <c r="A349" t="s">
        <v>2069</v>
      </c>
      <c r="B349" s="3">
        <v>6600</v>
      </c>
      <c r="D349" t="s">
        <v>220</v>
      </c>
      <c r="F349" t="s">
        <v>220</v>
      </c>
      <c r="G349" t="s">
        <v>220</v>
      </c>
      <c r="H349" t="s">
        <v>220</v>
      </c>
      <c r="I349" t="s">
        <v>2070</v>
      </c>
      <c r="J349" t="s">
        <v>2070</v>
      </c>
      <c r="K349" t="e">
        <v>#VALUE!</v>
      </c>
      <c r="L349" t="e">
        <v>#VALUE!</v>
      </c>
      <c r="M349" t="e">
        <v>#VALUE!</v>
      </c>
      <c r="N349" t="e">
        <v>#VALUE!</v>
      </c>
      <c r="O349" t="s">
        <v>2070</v>
      </c>
      <c r="P349" t="s">
        <v>2070</v>
      </c>
      <c r="Q349" t="s">
        <v>2070</v>
      </c>
      <c r="R349" t="s">
        <v>2070</v>
      </c>
      <c r="S349" t="s">
        <v>2070</v>
      </c>
      <c r="T349" t="s">
        <v>2070</v>
      </c>
      <c r="U349" t="s">
        <v>2071</v>
      </c>
      <c r="V349" t="s">
        <v>2071</v>
      </c>
      <c r="W349" t="e">
        <v>#VALUE!</v>
      </c>
      <c r="X349" t="e">
        <v>#VALUE!</v>
      </c>
      <c r="Y349" t="e">
        <v>#VALUE!</v>
      </c>
      <c r="Z349" t="e">
        <v>#VALUE!</v>
      </c>
      <c r="AA349" t="e">
        <v>#VALUE!</v>
      </c>
      <c r="AB349" t="e">
        <v>#VALUE!</v>
      </c>
      <c r="AC349" t="e">
        <v>#VALUE!</v>
      </c>
    </row>
    <row r="350" spans="1:29" ht="20.25">
      <c r="A350" t="s">
        <v>2072</v>
      </c>
      <c r="B350" s="2">
        <v>3300</v>
      </c>
      <c r="D350" t="s">
        <v>220</v>
      </c>
      <c r="F350" t="s">
        <v>220</v>
      </c>
      <c r="G350" t="s">
        <v>220</v>
      </c>
      <c r="H350" t="s">
        <v>220</v>
      </c>
      <c r="I350" t="s">
        <v>2073</v>
      </c>
      <c r="J350" t="s">
        <v>2073</v>
      </c>
      <c r="K350" t="e">
        <v>#VALUE!</v>
      </c>
      <c r="L350" t="e">
        <v>#VALUE!</v>
      </c>
      <c r="M350" t="s">
        <v>2073</v>
      </c>
      <c r="N350" t="s">
        <v>2073</v>
      </c>
      <c r="O350" t="s">
        <v>2073</v>
      </c>
      <c r="P350" t="s">
        <v>2073</v>
      </c>
      <c r="Q350" t="s">
        <v>2073</v>
      </c>
      <c r="R350" t="s">
        <v>2073</v>
      </c>
      <c r="S350" t="s">
        <v>2073</v>
      </c>
      <c r="T350" t="s">
        <v>2073</v>
      </c>
      <c r="U350" t="e">
        <v>#VALUE!</v>
      </c>
      <c r="V350" t="e">
        <v>#VALUE!</v>
      </c>
      <c r="W350" t="e">
        <v>#VALUE!</v>
      </c>
      <c r="X350" t="e">
        <v>#VALUE!</v>
      </c>
      <c r="Y350" t="e">
        <v>#VALUE!</v>
      </c>
      <c r="Z350" t="e">
        <v>#VALUE!</v>
      </c>
      <c r="AA350" t="e">
        <v>#VALUE!</v>
      </c>
      <c r="AB350" t="e">
        <v>#VALUE!</v>
      </c>
      <c r="AC350" t="e">
        <v>#VALUE!</v>
      </c>
    </row>
    <row r="351" spans="1:29" ht="20.25">
      <c r="A351" t="s">
        <v>2074</v>
      </c>
      <c r="B351" s="2">
        <v>6600</v>
      </c>
      <c r="D351" t="s">
        <v>220</v>
      </c>
      <c r="F351" t="s">
        <v>220</v>
      </c>
      <c r="G351" t="s">
        <v>220</v>
      </c>
      <c r="H351" t="s">
        <v>220</v>
      </c>
      <c r="I351" t="s">
        <v>2075</v>
      </c>
      <c r="J351" t="s">
        <v>2075</v>
      </c>
      <c r="K351" t="e">
        <v>#VALUE!</v>
      </c>
      <c r="L351" t="e">
        <v>#VALUE!</v>
      </c>
      <c r="M351" t="s">
        <v>2075</v>
      </c>
      <c r="N351" t="s">
        <v>2075</v>
      </c>
      <c r="O351" t="s">
        <v>2075</v>
      </c>
      <c r="P351" t="s">
        <v>2075</v>
      </c>
      <c r="Q351" t="s">
        <v>2075</v>
      </c>
      <c r="R351" t="s">
        <v>2075</v>
      </c>
      <c r="S351" t="s">
        <v>2075</v>
      </c>
      <c r="T351" t="s">
        <v>2075</v>
      </c>
      <c r="U351" t="e">
        <v>#VALUE!</v>
      </c>
      <c r="V351" t="e">
        <v>#VALUE!</v>
      </c>
      <c r="W351" t="e">
        <v>#VALUE!</v>
      </c>
      <c r="X351" t="e">
        <v>#VALUE!</v>
      </c>
      <c r="Y351" t="e">
        <v>#VALUE!</v>
      </c>
      <c r="Z351" t="e">
        <v>#VALUE!</v>
      </c>
      <c r="AA351" t="e">
        <v>#VALUE!</v>
      </c>
      <c r="AB351" t="e">
        <v>#VALUE!</v>
      </c>
      <c r="AC351" t="e">
        <v>#VALUE!</v>
      </c>
    </row>
    <row r="352" spans="1:29" ht="20.25">
      <c r="A352" t="s">
        <v>2076</v>
      </c>
      <c r="B352" s="2">
        <v>6600</v>
      </c>
      <c r="D352" t="s">
        <v>220</v>
      </c>
      <c r="F352" t="s">
        <v>220</v>
      </c>
      <c r="G352" t="s">
        <v>220</v>
      </c>
      <c r="H352" t="s">
        <v>220</v>
      </c>
      <c r="I352" t="s">
        <v>2077</v>
      </c>
      <c r="J352" t="s">
        <v>2077</v>
      </c>
      <c r="K352" t="e">
        <v>#VALUE!</v>
      </c>
      <c r="L352" t="e">
        <v>#VALUE!</v>
      </c>
      <c r="M352" t="s">
        <v>2077</v>
      </c>
      <c r="N352" t="s">
        <v>2077</v>
      </c>
      <c r="O352" t="s">
        <v>2077</v>
      </c>
      <c r="P352" t="s">
        <v>2077</v>
      </c>
      <c r="Q352" t="s">
        <v>2077</v>
      </c>
      <c r="R352" t="s">
        <v>2077</v>
      </c>
      <c r="S352" t="s">
        <v>2077</v>
      </c>
      <c r="T352" t="s">
        <v>2077</v>
      </c>
      <c r="U352" t="e">
        <v>#VALUE!</v>
      </c>
      <c r="V352" t="e">
        <v>#VALUE!</v>
      </c>
      <c r="W352" t="e">
        <v>#VALUE!</v>
      </c>
      <c r="X352" t="e">
        <v>#VALUE!</v>
      </c>
      <c r="Y352" t="e">
        <v>#VALUE!</v>
      </c>
      <c r="Z352" t="e">
        <v>#VALUE!</v>
      </c>
      <c r="AA352" t="e">
        <v>#VALUE!</v>
      </c>
      <c r="AB352" t="e">
        <v>#VALUE!</v>
      </c>
      <c r="AC352" t="s">
        <v>2078</v>
      </c>
    </row>
    <row r="353" spans="1:29" ht="20.25">
      <c r="A353" t="s">
        <v>2079</v>
      </c>
      <c r="B353" s="2">
        <v>6600</v>
      </c>
      <c r="D353" t="s">
        <v>220</v>
      </c>
      <c r="F353" t="s">
        <v>220</v>
      </c>
      <c r="G353" t="s">
        <v>220</v>
      </c>
      <c r="H353" t="s">
        <v>220</v>
      </c>
      <c r="I353" t="e">
        <v>#VALUE!</v>
      </c>
      <c r="J353" t="e">
        <v>#VALUE!</v>
      </c>
      <c r="K353" t="e">
        <v>#VALUE!</v>
      </c>
      <c r="L353" t="e">
        <v>#VALUE!</v>
      </c>
      <c r="M353" t="s">
        <v>2080</v>
      </c>
      <c r="N353" t="s">
        <v>2080</v>
      </c>
      <c r="O353" t="s">
        <v>2080</v>
      </c>
      <c r="P353" t="s">
        <v>2080</v>
      </c>
      <c r="Q353" t="s">
        <v>2080</v>
      </c>
      <c r="R353" t="s">
        <v>2080</v>
      </c>
      <c r="S353" t="s">
        <v>2080</v>
      </c>
      <c r="T353" t="s">
        <v>2080</v>
      </c>
      <c r="U353" t="e">
        <v>#VALUE!</v>
      </c>
      <c r="V353" t="e">
        <v>#VALUE!</v>
      </c>
      <c r="W353" t="e">
        <v>#VALUE!</v>
      </c>
      <c r="X353" t="e">
        <v>#VALUE!</v>
      </c>
      <c r="Y353" t="e">
        <v>#VALUE!</v>
      </c>
      <c r="Z353" t="e">
        <v>#VALUE!</v>
      </c>
      <c r="AA353" t="e">
        <v>#VALUE!</v>
      </c>
      <c r="AB353" t="e">
        <v>#VALUE!</v>
      </c>
      <c r="AC353" t="e">
        <v>#VALUE!</v>
      </c>
    </row>
    <row r="354" spans="1:29" ht="20.25">
      <c r="A354" t="s">
        <v>2081</v>
      </c>
      <c r="B354" s="2">
        <v>6600</v>
      </c>
      <c r="D354" t="s">
        <v>220</v>
      </c>
      <c r="F354" t="s">
        <v>220</v>
      </c>
      <c r="G354" t="s">
        <v>220</v>
      </c>
      <c r="H354" t="s">
        <v>220</v>
      </c>
      <c r="I354" t="s">
        <v>2082</v>
      </c>
      <c r="J354" t="s">
        <v>2082</v>
      </c>
      <c r="K354" t="e">
        <v>#VALUE!</v>
      </c>
      <c r="L354" t="e">
        <v>#VALUE!</v>
      </c>
      <c r="M354" t="s">
        <v>2082</v>
      </c>
      <c r="N354" t="s">
        <v>2082</v>
      </c>
      <c r="O354" t="s">
        <v>2082</v>
      </c>
      <c r="P354" t="s">
        <v>2082</v>
      </c>
      <c r="Q354" t="s">
        <v>2082</v>
      </c>
      <c r="R354" t="s">
        <v>2082</v>
      </c>
      <c r="S354" t="s">
        <v>2082</v>
      </c>
      <c r="T354" t="s">
        <v>2082</v>
      </c>
      <c r="U354" t="e">
        <v>#VALUE!</v>
      </c>
      <c r="V354" t="e">
        <v>#VALUE!</v>
      </c>
      <c r="W354" t="e">
        <v>#VALUE!</v>
      </c>
      <c r="X354" t="e">
        <v>#VALUE!</v>
      </c>
      <c r="Y354" t="e">
        <v>#VALUE!</v>
      </c>
      <c r="Z354" t="e">
        <v>#VALUE!</v>
      </c>
      <c r="AA354" t="e">
        <v>#VALUE!</v>
      </c>
      <c r="AB354" t="e">
        <v>#VALUE!</v>
      </c>
      <c r="AC354" t="s">
        <v>2083</v>
      </c>
    </row>
    <row r="355" spans="1:29" ht="20.25">
      <c r="A355" t="s">
        <v>2084</v>
      </c>
      <c r="B355" s="2"/>
      <c r="D355" t="s">
        <v>220</v>
      </c>
      <c r="F355" t="s">
        <v>220</v>
      </c>
      <c r="G355" t="s">
        <v>220</v>
      </c>
      <c r="H355" t="s">
        <v>220</v>
      </c>
      <c r="I355" t="s">
        <v>2085</v>
      </c>
      <c r="J355" t="s">
        <v>2085</v>
      </c>
      <c r="K355" t="e">
        <v>#VALUE!</v>
      </c>
      <c r="L355" t="e">
        <v>#VALUE!</v>
      </c>
      <c r="M355" t="s">
        <v>2085</v>
      </c>
      <c r="N355" t="s">
        <v>2085</v>
      </c>
      <c r="O355" t="e">
        <v>#VALUE!</v>
      </c>
      <c r="P355" t="e">
        <v>#VALUE!</v>
      </c>
      <c r="Q355" t="e">
        <v>#VALUE!</v>
      </c>
      <c r="R355" t="e">
        <v>#VALUE!</v>
      </c>
      <c r="S355" t="e">
        <v>#VALUE!</v>
      </c>
      <c r="T355" t="e">
        <v>#VALUE!</v>
      </c>
      <c r="U355" t="s">
        <v>2086</v>
      </c>
      <c r="V355" t="s">
        <v>2086</v>
      </c>
      <c r="W355" t="e">
        <v>#VALUE!</v>
      </c>
      <c r="X355" t="e">
        <v>#VALUE!</v>
      </c>
      <c r="Y355" t="e">
        <v>#VALUE!</v>
      </c>
      <c r="Z355" t="e">
        <v>#VALUE!</v>
      </c>
      <c r="AA355" t="e">
        <v>#VALUE!</v>
      </c>
      <c r="AB355" t="e">
        <v>#VALUE!</v>
      </c>
      <c r="AC355" t="e">
        <v>#VALUE!</v>
      </c>
    </row>
    <row r="356" spans="1:29" ht="20.25">
      <c r="A356" t="s">
        <v>2087</v>
      </c>
      <c r="B356" s="2">
        <v>6600</v>
      </c>
      <c r="D356" t="s">
        <v>220</v>
      </c>
      <c r="F356" t="s">
        <v>220</v>
      </c>
      <c r="G356" t="s">
        <v>220</v>
      </c>
      <c r="H356" t="s">
        <v>220</v>
      </c>
      <c r="I356" t="s">
        <v>2088</v>
      </c>
      <c r="J356" t="s">
        <v>2088</v>
      </c>
      <c r="K356" t="e">
        <v>#VALUE!</v>
      </c>
      <c r="L356" t="e">
        <v>#VALUE!</v>
      </c>
      <c r="M356" t="e">
        <v>#VALUE!</v>
      </c>
      <c r="N356" t="e">
        <v>#VALUE!</v>
      </c>
      <c r="O356" t="e">
        <v>#VALUE!</v>
      </c>
      <c r="P356" t="e">
        <v>#VALUE!</v>
      </c>
      <c r="Q356" t="e">
        <v>#VALUE!</v>
      </c>
      <c r="R356" t="e">
        <v>#VALUE!</v>
      </c>
      <c r="S356" t="s">
        <v>2088</v>
      </c>
      <c r="T356" t="s">
        <v>2088</v>
      </c>
      <c r="U356" t="e">
        <v>#VALUE!</v>
      </c>
      <c r="V356" t="e">
        <v>#VALUE!</v>
      </c>
      <c r="W356" t="s">
        <v>2089</v>
      </c>
      <c r="X356" t="s">
        <v>2089</v>
      </c>
      <c r="Y356" t="e">
        <v>#VALUE!</v>
      </c>
      <c r="Z356" t="e">
        <v>#VALUE!</v>
      </c>
      <c r="AA356" t="e">
        <v>#VALUE!</v>
      </c>
      <c r="AB356" t="e">
        <v>#VALUE!</v>
      </c>
      <c r="AC356" t="s">
        <v>2090</v>
      </c>
    </row>
    <row r="357" spans="1:29" ht="20.25">
      <c r="A357" t="s">
        <v>2091</v>
      </c>
      <c r="B357" s="2">
        <v>6200</v>
      </c>
      <c r="D357" t="s">
        <v>220</v>
      </c>
      <c r="F357" t="s">
        <v>220</v>
      </c>
      <c r="G357" t="s">
        <v>220</v>
      </c>
      <c r="H357" t="s">
        <v>220</v>
      </c>
      <c r="I357" t="e">
        <v>#VALUE!</v>
      </c>
      <c r="J357" t="e">
        <v>#VALUE!</v>
      </c>
      <c r="K357" t="e">
        <v>#VALUE!</v>
      </c>
      <c r="L357" t="e">
        <v>#VALUE!</v>
      </c>
      <c r="M357" t="e">
        <v>#VALUE!</v>
      </c>
      <c r="N357" t="e">
        <v>#VALUE!</v>
      </c>
      <c r="O357" t="s">
        <v>2092</v>
      </c>
      <c r="P357" t="s">
        <v>2092</v>
      </c>
      <c r="Q357" t="s">
        <v>2092</v>
      </c>
      <c r="R357" t="s">
        <v>2092</v>
      </c>
      <c r="S357" t="s">
        <v>2093</v>
      </c>
      <c r="T357" t="s">
        <v>2093</v>
      </c>
      <c r="U357" t="s">
        <v>2094</v>
      </c>
      <c r="V357" t="s">
        <v>2094</v>
      </c>
      <c r="W357" t="s">
        <v>2095</v>
      </c>
      <c r="X357" t="s">
        <v>2095</v>
      </c>
      <c r="Y357" t="e">
        <v>#VALUE!</v>
      </c>
      <c r="Z357" t="e">
        <v>#VALUE!</v>
      </c>
      <c r="AA357" t="e">
        <v>#VALUE!</v>
      </c>
      <c r="AB357" t="e">
        <v>#VALUE!</v>
      </c>
      <c r="AC357" t="s">
        <v>2096</v>
      </c>
    </row>
    <row r="358" spans="1:29" ht="20.25">
      <c r="A358" t="s">
        <v>2097</v>
      </c>
      <c r="B358" s="2">
        <v>6600</v>
      </c>
      <c r="D358" t="s">
        <v>220</v>
      </c>
      <c r="F358" t="s">
        <v>220</v>
      </c>
      <c r="G358" t="s">
        <v>220</v>
      </c>
      <c r="H358" t="s">
        <v>220</v>
      </c>
      <c r="I358" t="s">
        <v>2098</v>
      </c>
      <c r="J358" t="s">
        <v>2098</v>
      </c>
      <c r="K358" t="e">
        <v>#VALUE!</v>
      </c>
      <c r="L358" t="e">
        <v>#VALUE!</v>
      </c>
      <c r="M358" t="s">
        <v>2099</v>
      </c>
      <c r="N358" t="s">
        <v>2099</v>
      </c>
      <c r="O358" t="s">
        <v>2100</v>
      </c>
      <c r="P358" t="s">
        <v>2100</v>
      </c>
      <c r="Q358" t="s">
        <v>2098</v>
      </c>
      <c r="R358" t="s">
        <v>2098</v>
      </c>
      <c r="S358" t="s">
        <v>2098</v>
      </c>
      <c r="T358" t="s">
        <v>2098</v>
      </c>
      <c r="U358" t="s">
        <v>2101</v>
      </c>
      <c r="V358" t="s">
        <v>2101</v>
      </c>
      <c r="W358" t="s">
        <v>2102</v>
      </c>
      <c r="X358" t="s">
        <v>2102</v>
      </c>
      <c r="Y358" t="e">
        <v>#VALUE!</v>
      </c>
      <c r="Z358" t="e">
        <v>#VALUE!</v>
      </c>
      <c r="AA358" t="e">
        <v>#VALUE!</v>
      </c>
      <c r="AB358" t="e">
        <v>#VALUE!</v>
      </c>
      <c r="AC358" t="s">
        <v>2103</v>
      </c>
    </row>
    <row r="359" spans="1:29" ht="20.25">
      <c r="A359" t="s">
        <v>2104</v>
      </c>
      <c r="B359" s="2">
        <v>6600</v>
      </c>
      <c r="D359" t="s">
        <v>220</v>
      </c>
      <c r="F359" t="s">
        <v>220</v>
      </c>
      <c r="G359" t="s">
        <v>220</v>
      </c>
      <c r="H359" t="s">
        <v>220</v>
      </c>
      <c r="I359" t="s">
        <v>2105</v>
      </c>
      <c r="J359" t="s">
        <v>2105</v>
      </c>
      <c r="K359" t="e">
        <v>#VALUE!</v>
      </c>
      <c r="L359" t="e">
        <v>#VALUE!</v>
      </c>
      <c r="M359" t="e">
        <v>#VALUE!</v>
      </c>
      <c r="N359" t="e">
        <v>#VALUE!</v>
      </c>
      <c r="O359" t="e">
        <v>#VALUE!</v>
      </c>
      <c r="P359" t="e">
        <v>#VALUE!</v>
      </c>
      <c r="Q359" t="e">
        <v>#VALUE!</v>
      </c>
      <c r="R359" t="e">
        <v>#VALUE!</v>
      </c>
      <c r="S359" t="s">
        <v>2105</v>
      </c>
      <c r="T359" t="s">
        <v>2105</v>
      </c>
      <c r="U359" t="e">
        <v>#VALUE!</v>
      </c>
      <c r="V359" t="e">
        <v>#VALUE!</v>
      </c>
      <c r="W359" t="e">
        <v>#VALUE!</v>
      </c>
      <c r="X359" t="e">
        <v>#VALUE!</v>
      </c>
      <c r="Y359" t="e">
        <v>#VALUE!</v>
      </c>
      <c r="Z359" t="e">
        <v>#VALUE!</v>
      </c>
      <c r="AA359" t="e">
        <v>#VALUE!</v>
      </c>
      <c r="AB359" t="e">
        <v>#VALUE!</v>
      </c>
      <c r="AC359" t="e">
        <v>#VALUE!</v>
      </c>
    </row>
    <row r="360" spans="1:29" ht="20.25">
      <c r="A360" t="s">
        <v>2106</v>
      </c>
      <c r="B360" s="2">
        <v>6600</v>
      </c>
      <c r="D360" t="s">
        <v>220</v>
      </c>
      <c r="F360" t="s">
        <v>220</v>
      </c>
      <c r="G360" t="s">
        <v>220</v>
      </c>
      <c r="H360" t="s">
        <v>220</v>
      </c>
      <c r="I360" t="s">
        <v>2107</v>
      </c>
      <c r="J360" t="s">
        <v>2107</v>
      </c>
      <c r="K360" t="e">
        <v>#VALUE!</v>
      </c>
      <c r="L360" t="e">
        <v>#VALUE!</v>
      </c>
      <c r="M360" t="e">
        <v>#VALUE!</v>
      </c>
      <c r="N360" t="e">
        <v>#VALUE!</v>
      </c>
      <c r="O360" t="e">
        <v>#VALUE!</v>
      </c>
      <c r="P360" t="e">
        <v>#VALUE!</v>
      </c>
      <c r="Q360" t="e">
        <v>#VALUE!</v>
      </c>
      <c r="R360" t="e">
        <v>#VALUE!</v>
      </c>
      <c r="S360" t="s">
        <v>2107</v>
      </c>
      <c r="T360" t="s">
        <v>2107</v>
      </c>
      <c r="U360" t="s">
        <v>2108</v>
      </c>
      <c r="V360" t="s">
        <v>2108</v>
      </c>
      <c r="W360" t="s">
        <v>2109</v>
      </c>
      <c r="X360" t="s">
        <v>2109</v>
      </c>
      <c r="Y360" t="e">
        <v>#VALUE!</v>
      </c>
      <c r="Z360" t="e">
        <v>#VALUE!</v>
      </c>
      <c r="AA360" t="s">
        <v>2110</v>
      </c>
      <c r="AB360" t="s">
        <v>2110</v>
      </c>
      <c r="AC360" t="e">
        <v>#VALUE!</v>
      </c>
    </row>
    <row r="361" spans="1:29" ht="20.25">
      <c r="A361" t="s">
        <v>2111</v>
      </c>
      <c r="B361" s="2">
        <v>6600</v>
      </c>
      <c r="D361" t="s">
        <v>220</v>
      </c>
      <c r="F361" t="s">
        <v>220</v>
      </c>
      <c r="G361" t="s">
        <v>220</v>
      </c>
      <c r="H361" t="s">
        <v>220</v>
      </c>
      <c r="I361" t="s">
        <v>2112</v>
      </c>
      <c r="J361" t="s">
        <v>2112</v>
      </c>
      <c r="K361" t="e">
        <v>#VALUE!</v>
      </c>
      <c r="L361" t="e">
        <v>#VALUE!</v>
      </c>
      <c r="M361" t="s">
        <v>2112</v>
      </c>
      <c r="N361" t="s">
        <v>2112</v>
      </c>
      <c r="O361" t="s">
        <v>2112</v>
      </c>
      <c r="P361" t="s">
        <v>2112</v>
      </c>
      <c r="Q361" t="s">
        <v>2112</v>
      </c>
      <c r="R361" t="s">
        <v>2112</v>
      </c>
      <c r="S361" t="s">
        <v>2112</v>
      </c>
      <c r="T361" t="s">
        <v>2112</v>
      </c>
      <c r="U361" t="e">
        <v>#VALUE!</v>
      </c>
      <c r="V361" t="e">
        <v>#VALUE!</v>
      </c>
      <c r="W361" t="s">
        <v>2113</v>
      </c>
      <c r="X361" t="s">
        <v>2113</v>
      </c>
      <c r="Y361" t="e">
        <v>#VALUE!</v>
      </c>
      <c r="Z361" t="e">
        <v>#VALUE!</v>
      </c>
      <c r="AA361" t="s">
        <v>2114</v>
      </c>
      <c r="AB361" t="s">
        <v>2114</v>
      </c>
      <c r="AC361" t="e">
        <v>#VALUE!</v>
      </c>
    </row>
    <row r="362" spans="1:29" ht="20.25">
      <c r="A362" t="s">
        <v>2115</v>
      </c>
      <c r="B362" s="2">
        <v>6600</v>
      </c>
      <c r="D362" t="s">
        <v>220</v>
      </c>
      <c r="F362" t="s">
        <v>220</v>
      </c>
      <c r="G362" t="s">
        <v>220</v>
      </c>
      <c r="H362" t="s">
        <v>220</v>
      </c>
      <c r="I362" t="s">
        <v>2116</v>
      </c>
      <c r="J362" t="s">
        <v>2116</v>
      </c>
      <c r="K362" t="e">
        <v>#VALUE!</v>
      </c>
      <c r="L362" t="e">
        <v>#VALUE!</v>
      </c>
      <c r="M362" t="s">
        <v>2117</v>
      </c>
      <c r="N362" t="s">
        <v>2117</v>
      </c>
      <c r="O362" t="s">
        <v>2118</v>
      </c>
      <c r="P362" t="s">
        <v>2118</v>
      </c>
      <c r="Q362" t="s">
        <v>2119</v>
      </c>
      <c r="R362" t="s">
        <v>2119</v>
      </c>
      <c r="S362" t="s">
        <v>2116</v>
      </c>
      <c r="T362" t="s">
        <v>2116</v>
      </c>
      <c r="U362" t="s">
        <v>2120</v>
      </c>
      <c r="V362" t="s">
        <v>2120</v>
      </c>
      <c r="W362" t="s">
        <v>2121</v>
      </c>
      <c r="X362" t="s">
        <v>2121</v>
      </c>
      <c r="Y362" t="e">
        <v>#VALUE!</v>
      </c>
      <c r="Z362" t="e">
        <v>#VALUE!</v>
      </c>
      <c r="AA362" t="e">
        <v>#VALUE!</v>
      </c>
      <c r="AB362" t="e">
        <v>#VALUE!</v>
      </c>
      <c r="AC362" t="s">
        <v>2122</v>
      </c>
    </row>
    <row r="363" spans="1:29" ht="20.25">
      <c r="A363" t="s">
        <v>2123</v>
      </c>
      <c r="B363" s="2">
        <v>6200</v>
      </c>
      <c r="D363" t="s">
        <v>220</v>
      </c>
      <c r="F363" t="s">
        <v>220</v>
      </c>
      <c r="G363" t="s">
        <v>220</v>
      </c>
      <c r="H363" t="s">
        <v>220</v>
      </c>
      <c r="I363" t="s">
        <v>2124</v>
      </c>
      <c r="J363" t="s">
        <v>2124</v>
      </c>
      <c r="K363" t="e">
        <v>#VALUE!</v>
      </c>
      <c r="L363" t="e">
        <v>#VALUE!</v>
      </c>
      <c r="M363" t="s">
        <v>2124</v>
      </c>
      <c r="N363" t="s">
        <v>2124</v>
      </c>
      <c r="O363" t="s">
        <v>2125</v>
      </c>
      <c r="P363" t="s">
        <v>2125</v>
      </c>
      <c r="Q363" t="s">
        <v>2126</v>
      </c>
      <c r="R363" t="s">
        <v>2126</v>
      </c>
      <c r="S363" t="s">
        <v>2126</v>
      </c>
      <c r="T363" t="s">
        <v>2126</v>
      </c>
      <c r="U363" t="e">
        <v>#VALUE!</v>
      </c>
      <c r="V363" t="e">
        <v>#VALUE!</v>
      </c>
      <c r="W363" t="e">
        <v>#VALUE!</v>
      </c>
      <c r="X363" t="e">
        <v>#VALUE!</v>
      </c>
      <c r="Y363" t="e">
        <v>#VALUE!</v>
      </c>
      <c r="Z363" t="e">
        <v>#VALUE!</v>
      </c>
      <c r="AA363" t="e">
        <v>#VALUE!</v>
      </c>
      <c r="AB363" t="e">
        <v>#VALUE!</v>
      </c>
      <c r="AC363" t="s">
        <v>2127</v>
      </c>
    </row>
    <row r="364" spans="1:29" ht="20.25">
      <c r="A364" t="s">
        <v>2128</v>
      </c>
      <c r="B364" s="3">
        <v>6600</v>
      </c>
      <c r="D364" t="s">
        <v>220</v>
      </c>
      <c r="F364" t="s">
        <v>220</v>
      </c>
      <c r="G364" t="s">
        <v>220</v>
      </c>
      <c r="H364" t="s">
        <v>220</v>
      </c>
      <c r="I364" t="e">
        <v>#VALUE!</v>
      </c>
      <c r="J364" t="e">
        <v>#VALUE!</v>
      </c>
      <c r="K364" t="e">
        <v>#VALUE!</v>
      </c>
      <c r="L364" t="e">
        <v>#VALUE!</v>
      </c>
      <c r="M364" t="e">
        <v>#VALUE!</v>
      </c>
      <c r="N364" t="e">
        <v>#VALUE!</v>
      </c>
      <c r="O364" t="s">
        <v>2129</v>
      </c>
      <c r="P364" t="s">
        <v>2129</v>
      </c>
      <c r="Q364" t="s">
        <v>1094</v>
      </c>
      <c r="R364" t="s">
        <v>1094</v>
      </c>
      <c r="S364" t="s">
        <v>2130</v>
      </c>
      <c r="T364" t="s">
        <v>2130</v>
      </c>
      <c r="U364" t="s">
        <v>2131</v>
      </c>
      <c r="V364" t="s">
        <v>2131</v>
      </c>
      <c r="W364" t="s">
        <v>2132</v>
      </c>
      <c r="X364" t="s">
        <v>2132</v>
      </c>
      <c r="Y364" t="s">
        <v>2133</v>
      </c>
      <c r="Z364" t="s">
        <v>2133</v>
      </c>
      <c r="AA364" t="s">
        <v>2134</v>
      </c>
      <c r="AB364" t="s">
        <v>2134</v>
      </c>
      <c r="AC364" t="e">
        <v>#VALUE!</v>
      </c>
    </row>
    <row r="365" spans="1:29" ht="20.25">
      <c r="A365" t="s">
        <v>2135</v>
      </c>
      <c r="B365" s="2">
        <v>6200</v>
      </c>
      <c r="D365" t="s">
        <v>220</v>
      </c>
      <c r="F365" t="s">
        <v>220</v>
      </c>
      <c r="G365" t="s">
        <v>220</v>
      </c>
      <c r="H365" t="s">
        <v>220</v>
      </c>
      <c r="I365" t="s">
        <v>2136</v>
      </c>
      <c r="J365" t="s">
        <v>2136</v>
      </c>
      <c r="K365" t="e">
        <v>#VALUE!</v>
      </c>
      <c r="L365" t="e">
        <v>#VALUE!</v>
      </c>
      <c r="M365" t="s">
        <v>2136</v>
      </c>
      <c r="N365" t="s">
        <v>2136</v>
      </c>
      <c r="O365" t="s">
        <v>2137</v>
      </c>
      <c r="P365" t="s">
        <v>2137</v>
      </c>
      <c r="Q365" t="s">
        <v>2137</v>
      </c>
      <c r="R365" t="s">
        <v>2137</v>
      </c>
      <c r="S365" t="s">
        <v>2137</v>
      </c>
      <c r="T365" t="s">
        <v>2137</v>
      </c>
      <c r="U365" t="e">
        <v>#VALUE!</v>
      </c>
      <c r="V365" t="e">
        <v>#VALUE!</v>
      </c>
      <c r="W365" t="e">
        <v>#VALUE!</v>
      </c>
      <c r="X365" t="e">
        <v>#VALUE!</v>
      </c>
      <c r="Y365" t="e">
        <v>#VALUE!</v>
      </c>
      <c r="Z365" t="e">
        <v>#VALUE!</v>
      </c>
      <c r="AA365" t="e">
        <v>#VALUE!</v>
      </c>
      <c r="AB365" t="e">
        <v>#VALUE!</v>
      </c>
      <c r="AC365" t="s">
        <v>2138</v>
      </c>
    </row>
    <row r="366" spans="1:29" ht="20.25">
      <c r="A366" t="s">
        <v>2139</v>
      </c>
      <c r="B366" s="3">
        <v>6200</v>
      </c>
      <c r="D366" t="s">
        <v>220</v>
      </c>
      <c r="F366" t="s">
        <v>220</v>
      </c>
      <c r="G366" t="s">
        <v>220</v>
      </c>
      <c r="H366" t="s">
        <v>220</v>
      </c>
      <c r="I366" t="s">
        <v>2140</v>
      </c>
      <c r="J366" t="s">
        <v>2140</v>
      </c>
      <c r="K366" t="e">
        <v>#VALUE!</v>
      </c>
      <c r="L366" t="e">
        <v>#VALUE!</v>
      </c>
      <c r="M366" t="s">
        <v>2141</v>
      </c>
      <c r="N366" t="s">
        <v>2141</v>
      </c>
      <c r="O366" t="s">
        <v>2142</v>
      </c>
      <c r="P366" t="s">
        <v>2142</v>
      </c>
      <c r="Q366" t="s">
        <v>2143</v>
      </c>
      <c r="R366" t="s">
        <v>2143</v>
      </c>
      <c r="S366" t="s">
        <v>2144</v>
      </c>
      <c r="T366" t="s">
        <v>2144</v>
      </c>
      <c r="U366" t="s">
        <v>2145</v>
      </c>
      <c r="V366" t="s">
        <v>2145</v>
      </c>
      <c r="W366" t="s">
        <v>2146</v>
      </c>
      <c r="X366" t="s">
        <v>2146</v>
      </c>
      <c r="Y366" t="s">
        <v>2147</v>
      </c>
      <c r="Z366" t="s">
        <v>2147</v>
      </c>
      <c r="AA366" t="s">
        <v>2148</v>
      </c>
      <c r="AB366" t="s">
        <v>2148</v>
      </c>
      <c r="AC366" t="e">
        <v>#VALUE!</v>
      </c>
    </row>
    <row r="367" spans="1:29" ht="20.25">
      <c r="A367" t="s">
        <v>2149</v>
      </c>
      <c r="B367" s="2">
        <v>6200</v>
      </c>
      <c r="D367" t="s">
        <v>220</v>
      </c>
      <c r="F367" t="s">
        <v>220</v>
      </c>
      <c r="G367" t="s">
        <v>220</v>
      </c>
      <c r="H367" t="s">
        <v>220</v>
      </c>
      <c r="I367" t="e">
        <v>#VALUE!</v>
      </c>
      <c r="J367" t="e">
        <v>#VALUE!</v>
      </c>
      <c r="K367" t="e">
        <v>#VALUE!</v>
      </c>
      <c r="L367" t="e">
        <v>#VALUE!</v>
      </c>
      <c r="M367" t="s">
        <v>2150</v>
      </c>
      <c r="N367" t="s">
        <v>2150</v>
      </c>
      <c r="O367" t="s">
        <v>2150</v>
      </c>
      <c r="P367" t="s">
        <v>2150</v>
      </c>
      <c r="Q367" t="s">
        <v>2151</v>
      </c>
      <c r="R367" t="s">
        <v>2151</v>
      </c>
      <c r="S367" t="s">
        <v>2152</v>
      </c>
      <c r="T367" t="s">
        <v>2152</v>
      </c>
      <c r="U367" t="e">
        <v>#VALUE!</v>
      </c>
      <c r="V367" t="e">
        <v>#VALUE!</v>
      </c>
      <c r="W367" t="e">
        <v>#VALUE!</v>
      </c>
      <c r="X367" t="e">
        <v>#VALUE!</v>
      </c>
      <c r="Y367" t="e">
        <v>#VALUE!</v>
      </c>
      <c r="Z367" t="e">
        <v>#VALUE!</v>
      </c>
      <c r="AA367" t="e">
        <v>#VALUE!</v>
      </c>
      <c r="AB367" t="e">
        <v>#VALUE!</v>
      </c>
      <c r="AC367" t="s">
        <v>2153</v>
      </c>
    </row>
    <row r="368" spans="1:29" ht="20.25">
      <c r="A368" t="s">
        <v>2154</v>
      </c>
      <c r="B368" s="2">
        <v>6600</v>
      </c>
      <c r="D368" t="s">
        <v>220</v>
      </c>
      <c r="F368" t="s">
        <v>220</v>
      </c>
      <c r="G368" t="s">
        <v>220</v>
      </c>
      <c r="H368" t="s">
        <v>220</v>
      </c>
      <c r="I368" t="e">
        <v>#VALUE!</v>
      </c>
      <c r="J368" t="e">
        <v>#VALUE!</v>
      </c>
      <c r="K368" t="e">
        <v>#VALUE!</v>
      </c>
      <c r="L368" t="e">
        <v>#VALUE!</v>
      </c>
      <c r="M368" t="e">
        <v>#VALUE!</v>
      </c>
      <c r="N368" t="e">
        <v>#VALUE!</v>
      </c>
      <c r="O368" t="e">
        <v>#VALUE!</v>
      </c>
      <c r="P368" t="e">
        <v>#VALUE!</v>
      </c>
      <c r="Q368" t="e">
        <v>#VALUE!</v>
      </c>
      <c r="R368" t="e">
        <v>#VALUE!</v>
      </c>
      <c r="S368" t="e">
        <v>#VALUE!</v>
      </c>
      <c r="T368" t="e">
        <v>#VALUE!</v>
      </c>
      <c r="U368" t="e">
        <v>#VALUE!</v>
      </c>
      <c r="V368" t="e">
        <v>#VALUE!</v>
      </c>
      <c r="W368" t="e">
        <v>#VALUE!</v>
      </c>
      <c r="X368" t="e">
        <v>#VALUE!</v>
      </c>
      <c r="Y368" t="e">
        <v>#VALUE!</v>
      </c>
      <c r="Z368" t="e">
        <v>#VALUE!</v>
      </c>
      <c r="AA368" t="e">
        <v>#VALUE!</v>
      </c>
      <c r="AB368" t="e">
        <v>#VALUE!</v>
      </c>
      <c r="AC368" t="s">
        <v>2155</v>
      </c>
    </row>
    <row r="369" spans="1:29" ht="20.25">
      <c r="A369" t="s">
        <v>2156</v>
      </c>
      <c r="B369" s="2">
        <v>6600</v>
      </c>
      <c r="D369" t="s">
        <v>220</v>
      </c>
      <c r="F369" t="s">
        <v>220</v>
      </c>
      <c r="G369" t="s">
        <v>220</v>
      </c>
      <c r="H369" t="s">
        <v>220</v>
      </c>
      <c r="I369" t="s">
        <v>2157</v>
      </c>
      <c r="J369" t="s">
        <v>2157</v>
      </c>
      <c r="K369" t="e">
        <v>#VALUE!</v>
      </c>
      <c r="L369" t="e">
        <v>#VALUE!</v>
      </c>
      <c r="M369" t="s">
        <v>2158</v>
      </c>
      <c r="N369" t="s">
        <v>2158</v>
      </c>
      <c r="O369" t="s">
        <v>2158</v>
      </c>
      <c r="P369" t="s">
        <v>2158</v>
      </c>
      <c r="Q369" t="s">
        <v>2158</v>
      </c>
      <c r="R369" t="s">
        <v>2158</v>
      </c>
      <c r="S369" t="s">
        <v>2158</v>
      </c>
      <c r="T369" t="s">
        <v>2158</v>
      </c>
      <c r="U369" t="s">
        <v>2157</v>
      </c>
      <c r="V369" t="s">
        <v>2157</v>
      </c>
      <c r="W369" t="e">
        <v>#VALUE!</v>
      </c>
      <c r="X369" t="e">
        <v>#VALUE!</v>
      </c>
      <c r="Y369" t="e">
        <v>#VALUE!</v>
      </c>
      <c r="Z369" t="e">
        <v>#VALUE!</v>
      </c>
      <c r="AA369" t="e">
        <v>#VALUE!</v>
      </c>
      <c r="AB369" t="e">
        <v>#VALUE!</v>
      </c>
      <c r="AC369" t="s">
        <v>2159</v>
      </c>
    </row>
    <row r="370" spans="1:29" ht="20.25">
      <c r="A370" t="s">
        <v>2160</v>
      </c>
      <c r="B370" s="3">
        <v>6600</v>
      </c>
      <c r="D370" t="s">
        <v>220</v>
      </c>
      <c r="F370" t="s">
        <v>220</v>
      </c>
      <c r="G370" t="s">
        <v>220</v>
      </c>
      <c r="H370" t="s">
        <v>220</v>
      </c>
      <c r="I370" t="s">
        <v>2161</v>
      </c>
      <c r="J370" t="s">
        <v>2161</v>
      </c>
      <c r="K370" t="e">
        <v>#VALUE!</v>
      </c>
      <c r="L370" t="e">
        <v>#VALUE!</v>
      </c>
      <c r="M370" t="e">
        <v>#VALUE!</v>
      </c>
      <c r="N370" t="e">
        <v>#VALUE!</v>
      </c>
      <c r="O370" t="s">
        <v>2161</v>
      </c>
      <c r="P370" t="s">
        <v>2161</v>
      </c>
      <c r="Q370" t="s">
        <v>2161</v>
      </c>
      <c r="R370" t="s">
        <v>2161</v>
      </c>
      <c r="S370" t="s">
        <v>2161</v>
      </c>
      <c r="T370" t="s">
        <v>2161</v>
      </c>
      <c r="U370" t="s">
        <v>2161</v>
      </c>
      <c r="V370" t="s">
        <v>2161</v>
      </c>
      <c r="W370" t="e">
        <v>#VALUE!</v>
      </c>
      <c r="X370" t="e">
        <v>#VALUE!</v>
      </c>
      <c r="Y370" t="e">
        <v>#VALUE!</v>
      </c>
      <c r="Z370" t="e">
        <v>#VALUE!</v>
      </c>
      <c r="AA370" t="e">
        <v>#VALUE!</v>
      </c>
      <c r="AB370" t="e">
        <v>#VALUE!</v>
      </c>
      <c r="AC370" t="e">
        <v>#VALUE!</v>
      </c>
    </row>
    <row r="371" spans="1:29" ht="20.25">
      <c r="A371" t="s">
        <v>2162</v>
      </c>
      <c r="B371" s="2">
        <v>6600</v>
      </c>
      <c r="D371" t="s">
        <v>220</v>
      </c>
      <c r="F371" t="s">
        <v>220</v>
      </c>
      <c r="G371" t="s">
        <v>220</v>
      </c>
      <c r="H371" t="s">
        <v>220</v>
      </c>
      <c r="I371" t="s">
        <v>2163</v>
      </c>
      <c r="J371" t="s">
        <v>2163</v>
      </c>
      <c r="K371" t="e">
        <v>#VALUE!</v>
      </c>
      <c r="L371" t="e">
        <v>#VALUE!</v>
      </c>
      <c r="M371" t="s">
        <v>2164</v>
      </c>
      <c r="N371" t="s">
        <v>2164</v>
      </c>
      <c r="O371" t="s">
        <v>2164</v>
      </c>
      <c r="P371" t="s">
        <v>2164</v>
      </c>
      <c r="Q371" t="s">
        <v>2164</v>
      </c>
      <c r="R371" t="s">
        <v>2164</v>
      </c>
      <c r="S371" t="s">
        <v>2164</v>
      </c>
      <c r="T371" t="s">
        <v>2164</v>
      </c>
      <c r="U371" t="e">
        <v>#VALUE!</v>
      </c>
      <c r="V371" t="e">
        <v>#VALUE!</v>
      </c>
      <c r="W371" t="e">
        <v>#VALUE!</v>
      </c>
      <c r="X371" t="e">
        <v>#VALUE!</v>
      </c>
      <c r="Y371" t="e">
        <v>#VALUE!</v>
      </c>
      <c r="Z371" t="e">
        <v>#VALUE!</v>
      </c>
      <c r="AA371" t="e">
        <v>#VALUE!</v>
      </c>
      <c r="AB371" t="e">
        <v>#VALUE!</v>
      </c>
      <c r="AC371" t="s">
        <v>2165</v>
      </c>
    </row>
    <row r="372" spans="1:29" ht="20.25">
      <c r="A372" t="s">
        <v>2166</v>
      </c>
      <c r="B372" s="3">
        <v>6200</v>
      </c>
      <c r="D372" t="s">
        <v>220</v>
      </c>
      <c r="F372" t="s">
        <v>220</v>
      </c>
      <c r="G372" t="s">
        <v>220</v>
      </c>
      <c r="H372" t="s">
        <v>220</v>
      </c>
      <c r="I372" t="s">
        <v>2141</v>
      </c>
      <c r="J372" t="s">
        <v>2141</v>
      </c>
      <c r="K372" t="e">
        <v>#VALUE!</v>
      </c>
      <c r="L372" t="e">
        <v>#VALUE!</v>
      </c>
      <c r="M372" t="s">
        <v>2141</v>
      </c>
      <c r="N372" t="s">
        <v>2141</v>
      </c>
      <c r="O372" t="s">
        <v>2167</v>
      </c>
      <c r="P372" t="s">
        <v>2167</v>
      </c>
      <c r="Q372" t="s">
        <v>2168</v>
      </c>
      <c r="R372" t="s">
        <v>2168</v>
      </c>
      <c r="S372" t="s">
        <v>2169</v>
      </c>
      <c r="T372" t="s">
        <v>2169</v>
      </c>
      <c r="U372" t="s">
        <v>2170</v>
      </c>
      <c r="V372" t="s">
        <v>2170</v>
      </c>
      <c r="W372" t="s">
        <v>2171</v>
      </c>
      <c r="X372" t="s">
        <v>2171</v>
      </c>
      <c r="Y372" t="s">
        <v>2172</v>
      </c>
      <c r="Z372" t="s">
        <v>2172</v>
      </c>
      <c r="AA372" t="s">
        <v>2173</v>
      </c>
      <c r="AB372" t="s">
        <v>2173</v>
      </c>
      <c r="AC372" t="s">
        <v>2174</v>
      </c>
    </row>
    <row r="373" spans="1:29" ht="20.25">
      <c r="A373" t="s">
        <v>2175</v>
      </c>
      <c r="B373" s="2">
        <v>6200</v>
      </c>
      <c r="D373" t="s">
        <v>220</v>
      </c>
      <c r="F373" t="s">
        <v>220</v>
      </c>
      <c r="G373" t="s">
        <v>220</v>
      </c>
      <c r="H373" t="s">
        <v>220</v>
      </c>
      <c r="I373" t="e">
        <v>#VALUE!</v>
      </c>
      <c r="J373" t="e">
        <v>#VALUE!</v>
      </c>
      <c r="K373" t="e">
        <v>#VALUE!</v>
      </c>
      <c r="L373" t="e">
        <v>#VALUE!</v>
      </c>
      <c r="M373" t="s">
        <v>2176</v>
      </c>
      <c r="N373" t="s">
        <v>2176</v>
      </c>
      <c r="O373" t="s">
        <v>2176</v>
      </c>
      <c r="P373" t="s">
        <v>2176</v>
      </c>
      <c r="Q373" t="e">
        <v>#VALUE!</v>
      </c>
      <c r="R373" t="e">
        <v>#VALUE!</v>
      </c>
      <c r="S373" t="s">
        <v>2176</v>
      </c>
      <c r="T373" t="s">
        <v>2176</v>
      </c>
      <c r="U373" t="e">
        <v>#VALUE!</v>
      </c>
      <c r="V373" t="e">
        <v>#VALUE!</v>
      </c>
      <c r="W373" t="e">
        <v>#VALUE!</v>
      </c>
      <c r="X373" t="e">
        <v>#VALUE!</v>
      </c>
      <c r="Y373" t="e">
        <v>#VALUE!</v>
      </c>
      <c r="Z373" t="e">
        <v>#VALUE!</v>
      </c>
      <c r="AA373" t="e">
        <v>#VALUE!</v>
      </c>
      <c r="AB373" t="e">
        <v>#VALUE!</v>
      </c>
      <c r="AC373" t="e">
        <v>#VALUE!</v>
      </c>
    </row>
    <row r="374" spans="1:29" ht="20.25">
      <c r="A374" t="s">
        <v>2177</v>
      </c>
      <c r="B374" s="2">
        <v>6600</v>
      </c>
      <c r="D374" t="s">
        <v>220</v>
      </c>
      <c r="F374" t="s">
        <v>220</v>
      </c>
      <c r="G374" t="s">
        <v>220</v>
      </c>
      <c r="H374" t="s">
        <v>220</v>
      </c>
      <c r="I374" t="e">
        <v>#VALUE!</v>
      </c>
      <c r="J374" t="e">
        <v>#VALUE!</v>
      </c>
      <c r="K374" t="e">
        <v>#VALUE!</v>
      </c>
      <c r="L374" t="e">
        <v>#VALUE!</v>
      </c>
      <c r="M374" t="e">
        <v>#VALUE!</v>
      </c>
      <c r="N374" t="e">
        <v>#VALUE!</v>
      </c>
      <c r="O374" t="e">
        <v>#VALUE!</v>
      </c>
      <c r="P374" t="e">
        <v>#VALUE!</v>
      </c>
      <c r="Q374" t="e">
        <v>#VALUE!</v>
      </c>
      <c r="R374" t="e">
        <v>#VALUE!</v>
      </c>
      <c r="S374" t="e">
        <v>#VALUE!</v>
      </c>
      <c r="T374" t="e">
        <v>#VALUE!</v>
      </c>
      <c r="U374" t="e">
        <v>#VALUE!</v>
      </c>
      <c r="V374" t="e">
        <v>#VALUE!</v>
      </c>
      <c r="W374" t="e">
        <v>#VALUE!</v>
      </c>
      <c r="X374" t="e">
        <v>#VALUE!</v>
      </c>
      <c r="Y374" t="e">
        <v>#VALUE!</v>
      </c>
      <c r="Z374" t="e">
        <v>#VALUE!</v>
      </c>
      <c r="AA374" t="e">
        <v>#VALUE!</v>
      </c>
      <c r="AB374" t="e">
        <v>#VALUE!</v>
      </c>
      <c r="AC374" t="e">
        <v>#VALUE!</v>
      </c>
    </row>
    <row r="375" spans="1:29" ht="20.25">
      <c r="A375" t="s">
        <v>2178</v>
      </c>
      <c r="B375" s="2">
        <v>3300</v>
      </c>
      <c r="D375" t="s">
        <v>2179</v>
      </c>
      <c r="F375" t="s">
        <v>2179</v>
      </c>
      <c r="G375" t="s">
        <v>2180</v>
      </c>
      <c r="H375" t="s">
        <v>2180</v>
      </c>
      <c r="I375" t="e">
        <v>#VALUE!</v>
      </c>
      <c r="J375" t="e">
        <v>#VALUE!</v>
      </c>
      <c r="K375" t="e">
        <v>#VALUE!</v>
      </c>
      <c r="L375" t="e">
        <v>#VALUE!</v>
      </c>
      <c r="M375" t="s">
        <v>2181</v>
      </c>
      <c r="N375" t="s">
        <v>2181</v>
      </c>
      <c r="O375" t="s">
        <v>2181</v>
      </c>
      <c r="P375" t="s">
        <v>2181</v>
      </c>
      <c r="Q375" t="s">
        <v>2181</v>
      </c>
      <c r="R375" t="s">
        <v>2181</v>
      </c>
      <c r="S375" t="s">
        <v>2181</v>
      </c>
      <c r="T375" t="s">
        <v>2181</v>
      </c>
      <c r="U375" t="e">
        <v>#VALUE!</v>
      </c>
      <c r="V375" t="e">
        <v>#VALUE!</v>
      </c>
      <c r="W375" t="e">
        <v>#VALUE!</v>
      </c>
      <c r="X375" t="e">
        <v>#VALUE!</v>
      </c>
      <c r="Y375" t="e">
        <v>#VALUE!</v>
      </c>
      <c r="Z375" t="e">
        <v>#VALUE!</v>
      </c>
      <c r="AA375" t="e">
        <v>#VALUE!</v>
      </c>
      <c r="AB375" t="e">
        <v>#VALUE!</v>
      </c>
      <c r="AC375" t="s">
        <v>2182</v>
      </c>
    </row>
    <row r="376" spans="1:29" ht="20.25">
      <c r="A376" t="s">
        <v>2183</v>
      </c>
      <c r="B376" s="2">
        <v>6200</v>
      </c>
      <c r="D376" t="s">
        <v>220</v>
      </c>
      <c r="F376" t="s">
        <v>220</v>
      </c>
      <c r="G376" t="s">
        <v>220</v>
      </c>
      <c r="H376" t="s">
        <v>220</v>
      </c>
      <c r="I376" t="s">
        <v>2184</v>
      </c>
      <c r="J376" t="s">
        <v>2184</v>
      </c>
      <c r="K376" t="e">
        <v>#VALUE!</v>
      </c>
      <c r="L376" t="e">
        <v>#VALUE!</v>
      </c>
      <c r="M376" t="s">
        <v>2185</v>
      </c>
      <c r="N376" t="s">
        <v>2185</v>
      </c>
      <c r="O376" t="s">
        <v>2185</v>
      </c>
      <c r="P376" t="s">
        <v>2185</v>
      </c>
      <c r="Q376" t="s">
        <v>2185</v>
      </c>
      <c r="R376" t="s">
        <v>2185</v>
      </c>
      <c r="S376" t="s">
        <v>2184</v>
      </c>
      <c r="T376" t="s">
        <v>2184</v>
      </c>
      <c r="U376" t="s">
        <v>2186</v>
      </c>
      <c r="V376" t="s">
        <v>2186</v>
      </c>
      <c r="W376" t="e">
        <v>#VALUE!</v>
      </c>
      <c r="X376" t="e">
        <v>#VALUE!</v>
      </c>
      <c r="Y376" t="e">
        <v>#VALUE!</v>
      </c>
      <c r="Z376" t="e">
        <v>#VALUE!</v>
      </c>
      <c r="AA376" t="e">
        <v>#VALUE!</v>
      </c>
      <c r="AB376" t="e">
        <v>#VALUE!</v>
      </c>
      <c r="AC376" t="s">
        <v>2187</v>
      </c>
    </row>
    <row r="377" spans="1:29" ht="20.25">
      <c r="A377" t="s">
        <v>2188</v>
      </c>
      <c r="B377" s="3">
        <v>6600</v>
      </c>
      <c r="D377" t="s">
        <v>220</v>
      </c>
      <c r="F377" t="s">
        <v>220</v>
      </c>
      <c r="G377" t="s">
        <v>220</v>
      </c>
      <c r="H377" t="s">
        <v>220</v>
      </c>
      <c r="I377" t="e">
        <v>#VALUE!</v>
      </c>
      <c r="J377" t="e">
        <v>#VALUE!</v>
      </c>
      <c r="K377" t="e">
        <v>#VALUE!</v>
      </c>
      <c r="L377" t="e">
        <v>#VALUE!</v>
      </c>
      <c r="M377" t="e">
        <v>#VALUE!</v>
      </c>
      <c r="N377" t="e">
        <v>#VALUE!</v>
      </c>
      <c r="O377" t="s">
        <v>2189</v>
      </c>
      <c r="P377" t="s">
        <v>2189</v>
      </c>
      <c r="Q377" t="e">
        <v>#VALUE!</v>
      </c>
      <c r="R377" t="e">
        <v>#VALUE!</v>
      </c>
      <c r="S377" t="e">
        <v>#VALUE!</v>
      </c>
      <c r="T377" t="e">
        <v>#VALUE!</v>
      </c>
      <c r="U377" t="s">
        <v>2189</v>
      </c>
      <c r="V377" t="s">
        <v>2189</v>
      </c>
      <c r="W377" t="e">
        <v>#VALUE!</v>
      </c>
      <c r="X377" t="e">
        <v>#VALUE!</v>
      </c>
      <c r="Y377" t="e">
        <v>#VALUE!</v>
      </c>
      <c r="Z377" t="e">
        <v>#VALUE!</v>
      </c>
      <c r="AA377" t="e">
        <v>#VALUE!</v>
      </c>
      <c r="AB377" t="e">
        <v>#VALUE!</v>
      </c>
      <c r="AC377" t="e">
        <v>#VALUE!</v>
      </c>
    </row>
    <row r="378" spans="1:29" ht="20.25">
      <c r="A378" t="s">
        <v>2190</v>
      </c>
      <c r="B378" s="3">
        <v>6600</v>
      </c>
      <c r="D378" t="s">
        <v>220</v>
      </c>
      <c r="F378" t="s">
        <v>220</v>
      </c>
      <c r="G378" t="s">
        <v>220</v>
      </c>
      <c r="H378" t="s">
        <v>220</v>
      </c>
      <c r="I378" t="e">
        <v>#VALUE!</v>
      </c>
      <c r="J378" t="e">
        <v>#VALUE!</v>
      </c>
      <c r="K378" t="e">
        <v>#VALUE!</v>
      </c>
      <c r="L378" t="e">
        <v>#VALUE!</v>
      </c>
      <c r="M378" t="e">
        <v>#VALUE!</v>
      </c>
      <c r="N378" t="e">
        <v>#VALUE!</v>
      </c>
      <c r="O378" t="s">
        <v>2191</v>
      </c>
      <c r="P378" t="s">
        <v>2191</v>
      </c>
      <c r="Q378" t="s">
        <v>2191</v>
      </c>
      <c r="R378" t="s">
        <v>2191</v>
      </c>
      <c r="S378" t="s">
        <v>2191</v>
      </c>
      <c r="T378" t="s">
        <v>2191</v>
      </c>
      <c r="U378" t="s">
        <v>2192</v>
      </c>
      <c r="V378" t="s">
        <v>2192</v>
      </c>
      <c r="W378" t="e">
        <v>#VALUE!</v>
      </c>
      <c r="X378" t="e">
        <v>#VALUE!</v>
      </c>
      <c r="Y378" t="e">
        <v>#VALUE!</v>
      </c>
      <c r="Z378" t="e">
        <v>#VALUE!</v>
      </c>
      <c r="AA378" t="e">
        <v>#VALUE!</v>
      </c>
      <c r="AB378" t="e">
        <v>#VALUE!</v>
      </c>
      <c r="AC378" t="e">
        <v>#VALUE!</v>
      </c>
    </row>
    <row r="379" spans="1:29" ht="20.25">
      <c r="A379" t="s">
        <v>2193</v>
      </c>
      <c r="B379" s="2">
        <v>6600</v>
      </c>
      <c r="D379" t="s">
        <v>220</v>
      </c>
      <c r="F379" t="s">
        <v>220</v>
      </c>
      <c r="G379" t="s">
        <v>220</v>
      </c>
      <c r="H379" t="s">
        <v>220</v>
      </c>
      <c r="I379" t="s">
        <v>2194</v>
      </c>
      <c r="J379" t="s">
        <v>2194</v>
      </c>
      <c r="K379" t="e">
        <v>#VALUE!</v>
      </c>
      <c r="L379" t="e">
        <v>#VALUE!</v>
      </c>
      <c r="M379" t="s">
        <v>2194</v>
      </c>
      <c r="N379" t="s">
        <v>2194</v>
      </c>
      <c r="O379" t="e">
        <v>#VALUE!</v>
      </c>
      <c r="P379" t="e">
        <v>#VALUE!</v>
      </c>
      <c r="Q379" t="e">
        <v>#VALUE!</v>
      </c>
      <c r="R379" t="e">
        <v>#VALUE!</v>
      </c>
      <c r="S379" t="s">
        <v>2194</v>
      </c>
      <c r="T379" t="s">
        <v>2194</v>
      </c>
      <c r="U379" t="e">
        <v>#VALUE!</v>
      </c>
      <c r="V379" t="e">
        <v>#VALUE!</v>
      </c>
      <c r="W379" t="e">
        <v>#VALUE!</v>
      </c>
      <c r="X379" t="e">
        <v>#VALUE!</v>
      </c>
      <c r="Y379" t="e">
        <v>#VALUE!</v>
      </c>
      <c r="Z379" t="e">
        <v>#VALUE!</v>
      </c>
      <c r="AA379" t="e">
        <v>#VALUE!</v>
      </c>
      <c r="AB379" t="e">
        <v>#VALUE!</v>
      </c>
      <c r="AC379" t="s">
        <v>2195</v>
      </c>
    </row>
    <row r="380" spans="1:29" ht="20.25">
      <c r="A380" t="s">
        <v>2196</v>
      </c>
      <c r="B380" s="3">
        <v>4600</v>
      </c>
      <c r="D380" t="s">
        <v>220</v>
      </c>
      <c r="F380" t="s">
        <v>220</v>
      </c>
      <c r="G380" t="s">
        <v>220</v>
      </c>
      <c r="H380" t="s">
        <v>220</v>
      </c>
      <c r="I380" t="s">
        <v>2197</v>
      </c>
      <c r="J380" t="s">
        <v>2197</v>
      </c>
      <c r="K380" t="e">
        <v>#VALUE!</v>
      </c>
      <c r="L380" t="e">
        <v>#VALUE!</v>
      </c>
      <c r="M380" t="e">
        <v>#VALUE!</v>
      </c>
      <c r="N380" t="e">
        <v>#VALUE!</v>
      </c>
      <c r="O380" t="s">
        <v>2198</v>
      </c>
      <c r="P380" t="s">
        <v>2198</v>
      </c>
      <c r="Q380" t="s">
        <v>2199</v>
      </c>
      <c r="R380" t="s">
        <v>2199</v>
      </c>
      <c r="S380" t="s">
        <v>2200</v>
      </c>
      <c r="T380" t="s">
        <v>2200</v>
      </c>
      <c r="U380" t="s">
        <v>2197</v>
      </c>
      <c r="V380" t="s">
        <v>2197</v>
      </c>
      <c r="W380" t="e">
        <v>#VALUE!</v>
      </c>
      <c r="X380" t="e">
        <v>#VALUE!</v>
      </c>
      <c r="Y380" t="s">
        <v>2201</v>
      </c>
      <c r="Z380" t="s">
        <v>2201</v>
      </c>
      <c r="AA380" t="e">
        <v>#VALUE!</v>
      </c>
      <c r="AB380" t="e">
        <v>#VALUE!</v>
      </c>
      <c r="AC380" t="e">
        <v>#VALUE!</v>
      </c>
    </row>
    <row r="381" spans="1:29" ht="20.25">
      <c r="A381" t="s">
        <v>2202</v>
      </c>
      <c r="B381" s="2">
        <v>6600</v>
      </c>
      <c r="D381" t="s">
        <v>220</v>
      </c>
      <c r="F381" t="s">
        <v>220</v>
      </c>
      <c r="G381" t="s">
        <v>220</v>
      </c>
      <c r="H381" t="s">
        <v>220</v>
      </c>
      <c r="I381" t="s">
        <v>2203</v>
      </c>
      <c r="J381" t="s">
        <v>2203</v>
      </c>
      <c r="K381" t="e">
        <v>#VALUE!</v>
      </c>
      <c r="L381" t="e">
        <v>#VALUE!</v>
      </c>
      <c r="M381" t="s">
        <v>2204</v>
      </c>
      <c r="N381" t="s">
        <v>2204</v>
      </c>
      <c r="O381" t="s">
        <v>2205</v>
      </c>
      <c r="P381" t="s">
        <v>2205</v>
      </c>
      <c r="Q381" t="e">
        <v>#VALUE!</v>
      </c>
      <c r="R381" t="e">
        <v>#VALUE!</v>
      </c>
      <c r="S381" t="s">
        <v>2203</v>
      </c>
      <c r="T381" t="s">
        <v>2203</v>
      </c>
      <c r="U381" t="e">
        <v>#VALUE!</v>
      </c>
      <c r="V381" t="e">
        <v>#VALUE!</v>
      </c>
      <c r="W381" t="e">
        <v>#VALUE!</v>
      </c>
      <c r="X381" t="e">
        <v>#VALUE!</v>
      </c>
      <c r="Y381" t="e">
        <v>#VALUE!</v>
      </c>
      <c r="Z381" t="e">
        <v>#VALUE!</v>
      </c>
      <c r="AA381" t="e">
        <v>#VALUE!</v>
      </c>
      <c r="AB381" t="e">
        <v>#VALUE!</v>
      </c>
      <c r="AC381" t="s">
        <v>2206</v>
      </c>
    </row>
    <row r="382" spans="1:29" ht="20.25">
      <c r="A382" t="s">
        <v>2207</v>
      </c>
      <c r="B382" s="3">
        <v>6600</v>
      </c>
      <c r="D382" t="s">
        <v>220</v>
      </c>
      <c r="F382" t="s">
        <v>220</v>
      </c>
      <c r="G382" t="s">
        <v>220</v>
      </c>
      <c r="H382" t="s">
        <v>220</v>
      </c>
      <c r="I382" t="s">
        <v>2208</v>
      </c>
      <c r="J382" t="s">
        <v>2208</v>
      </c>
      <c r="K382" t="e">
        <v>#VALUE!</v>
      </c>
      <c r="L382" t="e">
        <v>#VALUE!</v>
      </c>
      <c r="M382" t="e">
        <v>#VALUE!</v>
      </c>
      <c r="N382" t="e">
        <v>#VALUE!</v>
      </c>
      <c r="O382" t="s">
        <v>2208</v>
      </c>
      <c r="P382" t="s">
        <v>2208</v>
      </c>
      <c r="Q382" t="e">
        <v>#VALUE!</v>
      </c>
      <c r="R382" t="e">
        <v>#VALUE!</v>
      </c>
      <c r="S382" t="e">
        <v>#VALUE!</v>
      </c>
      <c r="T382" t="e">
        <v>#VALUE!</v>
      </c>
      <c r="U382" t="s">
        <v>2208</v>
      </c>
      <c r="V382" t="s">
        <v>2208</v>
      </c>
      <c r="W382" t="e">
        <v>#VALUE!</v>
      </c>
      <c r="X382" t="e">
        <v>#VALUE!</v>
      </c>
      <c r="Y382" t="e">
        <v>#VALUE!</v>
      </c>
      <c r="Z382" t="e">
        <v>#VALUE!</v>
      </c>
      <c r="AA382" t="e">
        <v>#VALUE!</v>
      </c>
      <c r="AB382" t="e">
        <v>#VALUE!</v>
      </c>
      <c r="AC382" t="e">
        <v>#VALUE!</v>
      </c>
    </row>
    <row r="383" spans="1:29" ht="20.25">
      <c r="A383" t="s">
        <v>2209</v>
      </c>
      <c r="B383" s="3">
        <v>6600</v>
      </c>
      <c r="D383" t="s">
        <v>220</v>
      </c>
      <c r="F383" t="s">
        <v>220</v>
      </c>
      <c r="G383" t="s">
        <v>220</v>
      </c>
      <c r="H383" t="s">
        <v>220</v>
      </c>
      <c r="I383" t="s">
        <v>2210</v>
      </c>
      <c r="J383" t="s">
        <v>2210</v>
      </c>
      <c r="K383" t="e">
        <v>#VALUE!</v>
      </c>
      <c r="L383" t="e">
        <v>#VALUE!</v>
      </c>
      <c r="M383" t="e">
        <v>#VALUE!</v>
      </c>
      <c r="N383" t="e">
        <v>#VALUE!</v>
      </c>
      <c r="O383" t="s">
        <v>2210</v>
      </c>
      <c r="P383" t="s">
        <v>2210</v>
      </c>
      <c r="Q383" t="s">
        <v>2210</v>
      </c>
      <c r="R383" t="s">
        <v>2210</v>
      </c>
      <c r="S383" t="s">
        <v>2210</v>
      </c>
      <c r="T383" t="s">
        <v>2210</v>
      </c>
      <c r="U383" t="s">
        <v>2210</v>
      </c>
      <c r="V383" t="s">
        <v>2210</v>
      </c>
      <c r="W383" t="e">
        <v>#VALUE!</v>
      </c>
      <c r="X383" t="e">
        <v>#VALUE!</v>
      </c>
      <c r="Y383" t="e">
        <v>#VALUE!</v>
      </c>
      <c r="Z383" t="e">
        <v>#VALUE!</v>
      </c>
      <c r="AA383" t="e">
        <v>#VALUE!</v>
      </c>
      <c r="AB383" t="e">
        <v>#VALUE!</v>
      </c>
      <c r="AC383" t="s">
        <v>2211</v>
      </c>
    </row>
    <row r="384" spans="1:29" ht="20.25">
      <c r="A384" t="s">
        <v>2212</v>
      </c>
      <c r="B384" s="2">
        <v>6600</v>
      </c>
      <c r="D384" t="s">
        <v>220</v>
      </c>
      <c r="F384" t="s">
        <v>220</v>
      </c>
      <c r="G384" t="s">
        <v>220</v>
      </c>
      <c r="H384" t="s">
        <v>220</v>
      </c>
      <c r="I384" t="s">
        <v>2213</v>
      </c>
      <c r="J384" t="s">
        <v>2213</v>
      </c>
      <c r="K384" t="e">
        <v>#VALUE!</v>
      </c>
      <c r="L384" t="e">
        <v>#VALUE!</v>
      </c>
      <c r="M384" t="s">
        <v>1809</v>
      </c>
      <c r="N384" t="s">
        <v>1809</v>
      </c>
      <c r="O384" t="s">
        <v>2213</v>
      </c>
      <c r="P384" t="s">
        <v>2213</v>
      </c>
      <c r="Q384" t="s">
        <v>2213</v>
      </c>
      <c r="R384" t="s">
        <v>2213</v>
      </c>
      <c r="S384" t="s">
        <v>2213</v>
      </c>
      <c r="T384" t="s">
        <v>2213</v>
      </c>
      <c r="U384" t="e">
        <v>#VALUE!</v>
      </c>
      <c r="V384" t="e">
        <v>#VALUE!</v>
      </c>
      <c r="W384" t="e">
        <v>#VALUE!</v>
      </c>
      <c r="X384" t="e">
        <v>#VALUE!</v>
      </c>
      <c r="Y384" t="e">
        <v>#VALUE!</v>
      </c>
      <c r="Z384" t="e">
        <v>#VALUE!</v>
      </c>
      <c r="AA384" t="s">
        <v>2214</v>
      </c>
      <c r="AB384" t="s">
        <v>2214</v>
      </c>
      <c r="AC384" t="e">
        <v>#VALUE!</v>
      </c>
    </row>
    <row r="385" spans="1:29" ht="20.25">
      <c r="A385" t="s">
        <v>2215</v>
      </c>
      <c r="B385" s="2">
        <v>6600</v>
      </c>
      <c r="D385" t="s">
        <v>220</v>
      </c>
      <c r="F385" t="s">
        <v>220</v>
      </c>
      <c r="G385" t="s">
        <v>220</v>
      </c>
      <c r="H385" t="s">
        <v>220</v>
      </c>
      <c r="I385" t="s">
        <v>2216</v>
      </c>
      <c r="J385" t="s">
        <v>2216</v>
      </c>
      <c r="K385" t="e">
        <v>#VALUE!</v>
      </c>
      <c r="L385" t="e">
        <v>#VALUE!</v>
      </c>
      <c r="M385" t="s">
        <v>2216</v>
      </c>
      <c r="N385" t="s">
        <v>2216</v>
      </c>
      <c r="O385" t="s">
        <v>2216</v>
      </c>
      <c r="P385" t="s">
        <v>2216</v>
      </c>
      <c r="Q385" t="s">
        <v>2216</v>
      </c>
      <c r="R385" t="s">
        <v>2216</v>
      </c>
      <c r="S385" t="s">
        <v>2216</v>
      </c>
      <c r="T385" t="s">
        <v>2216</v>
      </c>
      <c r="U385" t="e">
        <v>#VALUE!</v>
      </c>
      <c r="V385" t="e">
        <v>#VALUE!</v>
      </c>
      <c r="W385" t="e">
        <v>#VALUE!</v>
      </c>
      <c r="X385" t="e">
        <v>#VALUE!</v>
      </c>
      <c r="Y385" t="e">
        <v>#VALUE!</v>
      </c>
      <c r="Z385" t="e">
        <v>#VALUE!</v>
      </c>
      <c r="AA385" t="e">
        <v>#VALUE!</v>
      </c>
      <c r="AB385" t="e">
        <v>#VALUE!</v>
      </c>
      <c r="AC385" t="s">
        <v>2217</v>
      </c>
    </row>
    <row r="386" spans="1:29" ht="20.25">
      <c r="A386" t="s">
        <v>2218</v>
      </c>
      <c r="B386" s="2">
        <v>6600</v>
      </c>
      <c r="D386" t="s">
        <v>220</v>
      </c>
      <c r="F386" t="s">
        <v>220</v>
      </c>
      <c r="G386" t="s">
        <v>220</v>
      </c>
      <c r="H386" t="s">
        <v>220</v>
      </c>
      <c r="I386" t="e">
        <v>#VALUE!</v>
      </c>
      <c r="J386" t="e">
        <v>#VALUE!</v>
      </c>
      <c r="K386" t="e">
        <v>#VALUE!</v>
      </c>
      <c r="L386" t="e">
        <v>#VALUE!</v>
      </c>
      <c r="M386" t="e">
        <v>#VALUE!</v>
      </c>
      <c r="N386" t="e">
        <v>#VALUE!</v>
      </c>
      <c r="O386" t="e">
        <v>#VALUE!</v>
      </c>
      <c r="P386" t="e">
        <v>#VALUE!</v>
      </c>
      <c r="Q386" t="e">
        <v>#VALUE!</v>
      </c>
      <c r="R386" t="e">
        <v>#VALUE!</v>
      </c>
      <c r="S386" t="e">
        <v>#VALUE!</v>
      </c>
      <c r="T386" t="e">
        <v>#VALUE!</v>
      </c>
      <c r="U386" t="e">
        <v>#VALUE!</v>
      </c>
      <c r="V386" t="e">
        <v>#VALUE!</v>
      </c>
      <c r="W386" t="e">
        <v>#VALUE!</v>
      </c>
      <c r="X386" t="e">
        <v>#VALUE!</v>
      </c>
      <c r="Y386" t="e">
        <v>#VALUE!</v>
      </c>
      <c r="Z386" t="e">
        <v>#VALUE!</v>
      </c>
      <c r="AA386" t="e">
        <v>#VALUE!</v>
      </c>
      <c r="AB386" t="e">
        <v>#VALUE!</v>
      </c>
      <c r="AC386" t="e">
        <v>#VALUE!</v>
      </c>
    </row>
    <row r="387" spans="1:29" ht="20.25">
      <c r="A387" t="s">
        <v>2219</v>
      </c>
      <c r="B387" s="2">
        <v>6200</v>
      </c>
      <c r="D387" t="s">
        <v>236</v>
      </c>
      <c r="F387" t="s">
        <v>236</v>
      </c>
      <c r="G387" t="s">
        <v>236</v>
      </c>
      <c r="H387" t="s">
        <v>236</v>
      </c>
      <c r="I387" t="e">
        <v>#VALUE!</v>
      </c>
      <c r="J387" t="e">
        <v>#VALUE!</v>
      </c>
      <c r="K387" t="e">
        <v>#VALUE!</v>
      </c>
      <c r="L387" t="e">
        <v>#VALUE!</v>
      </c>
      <c r="M387" t="s">
        <v>2220</v>
      </c>
      <c r="N387" t="s">
        <v>2220</v>
      </c>
      <c r="O387" t="s">
        <v>2220</v>
      </c>
      <c r="P387" t="s">
        <v>2220</v>
      </c>
      <c r="Q387" t="e">
        <v>#VALUE!</v>
      </c>
      <c r="R387" t="e">
        <v>#VALUE!</v>
      </c>
      <c r="S387" t="s">
        <v>2221</v>
      </c>
      <c r="T387" t="s">
        <v>2221</v>
      </c>
      <c r="U387" t="e">
        <v>#VALUE!</v>
      </c>
      <c r="V387" t="e">
        <v>#VALUE!</v>
      </c>
      <c r="W387" t="e">
        <v>#VALUE!</v>
      </c>
      <c r="X387" t="e">
        <v>#VALUE!</v>
      </c>
      <c r="Y387" t="e">
        <v>#VALUE!</v>
      </c>
      <c r="Z387" t="e">
        <v>#VALUE!</v>
      </c>
      <c r="AA387" t="e">
        <v>#VALUE!</v>
      </c>
      <c r="AB387" t="e">
        <v>#VALUE!</v>
      </c>
      <c r="AC387" t="e">
        <v>#VALUE!</v>
      </c>
    </row>
    <row r="388" spans="1:29" ht="20.25">
      <c r="A388" t="s">
        <v>2222</v>
      </c>
      <c r="B388" s="2">
        <v>6600</v>
      </c>
      <c r="D388" t="s">
        <v>236</v>
      </c>
      <c r="F388" t="s">
        <v>236</v>
      </c>
      <c r="G388" t="s">
        <v>236</v>
      </c>
      <c r="H388" t="s">
        <v>236</v>
      </c>
      <c r="I388" t="s">
        <v>2223</v>
      </c>
      <c r="J388" t="s">
        <v>2223</v>
      </c>
      <c r="K388" t="e">
        <v>#VALUE!</v>
      </c>
      <c r="L388" t="e">
        <v>#VALUE!</v>
      </c>
      <c r="M388" t="s">
        <v>2224</v>
      </c>
      <c r="N388" t="s">
        <v>2224</v>
      </c>
      <c r="O388" t="s">
        <v>2224</v>
      </c>
      <c r="P388" t="s">
        <v>2224</v>
      </c>
      <c r="Q388" t="e">
        <v>#VALUE!</v>
      </c>
      <c r="R388" t="e">
        <v>#VALUE!</v>
      </c>
      <c r="S388" t="s">
        <v>2225</v>
      </c>
      <c r="T388" t="s">
        <v>2225</v>
      </c>
      <c r="U388" t="e">
        <v>#VALUE!</v>
      </c>
      <c r="V388" t="e">
        <v>#VALUE!</v>
      </c>
      <c r="W388" t="e">
        <v>#VALUE!</v>
      </c>
      <c r="X388" t="e">
        <v>#VALUE!</v>
      </c>
      <c r="Y388" t="e">
        <v>#VALUE!</v>
      </c>
      <c r="Z388" t="e">
        <v>#VALUE!</v>
      </c>
      <c r="AA388" t="e">
        <v>#VALUE!</v>
      </c>
      <c r="AB388" t="e">
        <v>#VALUE!</v>
      </c>
      <c r="AC388" t="s">
        <v>2226</v>
      </c>
    </row>
    <row r="389" spans="1:29" ht="20.25">
      <c r="A389" t="s">
        <v>2227</v>
      </c>
      <c r="B389" s="2">
        <v>6200</v>
      </c>
      <c r="D389" t="s">
        <v>236</v>
      </c>
      <c r="F389" t="s">
        <v>236</v>
      </c>
      <c r="G389" t="s">
        <v>236</v>
      </c>
      <c r="H389" t="s">
        <v>236</v>
      </c>
      <c r="I389" t="s">
        <v>2228</v>
      </c>
      <c r="J389" t="s">
        <v>2228</v>
      </c>
      <c r="K389" t="e">
        <v>#VALUE!</v>
      </c>
      <c r="L389" t="e">
        <v>#VALUE!</v>
      </c>
      <c r="M389" t="s">
        <v>2229</v>
      </c>
      <c r="N389" t="s">
        <v>2229</v>
      </c>
      <c r="O389" t="s">
        <v>2230</v>
      </c>
      <c r="P389" t="s">
        <v>2230</v>
      </c>
      <c r="Q389" t="s">
        <v>2228</v>
      </c>
      <c r="R389" t="s">
        <v>2228</v>
      </c>
      <c r="S389" t="s">
        <v>2228</v>
      </c>
      <c r="T389" t="s">
        <v>2228</v>
      </c>
      <c r="U389" t="e">
        <v>#VALUE!</v>
      </c>
      <c r="V389" t="e">
        <v>#VALUE!</v>
      </c>
      <c r="W389" t="e">
        <v>#VALUE!</v>
      </c>
      <c r="X389" t="e">
        <v>#VALUE!</v>
      </c>
      <c r="Y389" t="e">
        <v>#VALUE!</v>
      </c>
      <c r="Z389" t="e">
        <v>#VALUE!</v>
      </c>
      <c r="AA389" t="e">
        <v>#VALUE!</v>
      </c>
      <c r="AB389" t="e">
        <v>#VALUE!</v>
      </c>
      <c r="AC389" t="s">
        <v>2231</v>
      </c>
    </row>
    <row r="390" spans="1:29" ht="20.25">
      <c r="A390" t="s">
        <v>2232</v>
      </c>
      <c r="B390" s="2">
        <v>6200</v>
      </c>
      <c r="D390" t="s">
        <v>2233</v>
      </c>
      <c r="F390" t="s">
        <v>2233</v>
      </c>
      <c r="G390" t="s">
        <v>2233</v>
      </c>
      <c r="H390" t="s">
        <v>2233</v>
      </c>
      <c r="I390" t="s">
        <v>2234</v>
      </c>
      <c r="J390" t="s">
        <v>2234</v>
      </c>
      <c r="K390" t="e">
        <v>#VALUE!</v>
      </c>
      <c r="L390" t="e">
        <v>#VALUE!</v>
      </c>
      <c r="M390" t="s">
        <v>2235</v>
      </c>
      <c r="N390" t="s">
        <v>2235</v>
      </c>
      <c r="O390" t="s">
        <v>2236</v>
      </c>
      <c r="P390" t="s">
        <v>2236</v>
      </c>
      <c r="Q390" t="s">
        <v>2236</v>
      </c>
      <c r="R390" t="s">
        <v>2236</v>
      </c>
      <c r="S390" t="s">
        <v>2237</v>
      </c>
      <c r="T390" t="s">
        <v>2237</v>
      </c>
      <c r="U390" t="s">
        <v>2238</v>
      </c>
      <c r="V390" t="s">
        <v>2238</v>
      </c>
      <c r="W390" t="e">
        <v>#VALUE!</v>
      </c>
      <c r="X390" t="e">
        <v>#VALUE!</v>
      </c>
      <c r="Y390" t="e">
        <v>#VALUE!</v>
      </c>
      <c r="Z390" t="e">
        <v>#VALUE!</v>
      </c>
      <c r="AA390" t="s">
        <v>2239</v>
      </c>
      <c r="AB390" t="s">
        <v>2239</v>
      </c>
      <c r="AC390" t="s">
        <v>2240</v>
      </c>
    </row>
    <row r="391" spans="1:29" ht="20.25">
      <c r="A391" t="s">
        <v>2241</v>
      </c>
      <c r="B391" s="2">
        <v>6600</v>
      </c>
      <c r="D391" t="s">
        <v>236</v>
      </c>
      <c r="F391" t="s">
        <v>236</v>
      </c>
      <c r="G391" t="s">
        <v>236</v>
      </c>
      <c r="H391" t="s">
        <v>236</v>
      </c>
      <c r="I391" t="s">
        <v>2242</v>
      </c>
      <c r="J391" t="s">
        <v>2242</v>
      </c>
      <c r="K391" t="e">
        <v>#VALUE!</v>
      </c>
      <c r="L391" t="e">
        <v>#VALUE!</v>
      </c>
      <c r="M391" t="s">
        <v>2243</v>
      </c>
      <c r="N391" t="s">
        <v>2243</v>
      </c>
      <c r="O391" t="s">
        <v>2244</v>
      </c>
      <c r="P391" t="s">
        <v>2244</v>
      </c>
      <c r="Q391" t="s">
        <v>2242</v>
      </c>
      <c r="R391" t="s">
        <v>2242</v>
      </c>
      <c r="S391" t="s">
        <v>2242</v>
      </c>
      <c r="T391" t="s">
        <v>2242</v>
      </c>
      <c r="U391" t="s">
        <v>2245</v>
      </c>
      <c r="V391" t="s">
        <v>2245</v>
      </c>
      <c r="W391" t="s">
        <v>2245</v>
      </c>
      <c r="X391" t="s">
        <v>2245</v>
      </c>
      <c r="Y391" t="s">
        <v>2245</v>
      </c>
      <c r="Z391" t="s">
        <v>2245</v>
      </c>
      <c r="AA391" t="e">
        <v>#VALUE!</v>
      </c>
      <c r="AB391" t="e">
        <v>#VALUE!</v>
      </c>
      <c r="AC391" t="s">
        <v>2246</v>
      </c>
    </row>
    <row r="392" spans="1:29" ht="20.25">
      <c r="A392" t="s">
        <v>2247</v>
      </c>
      <c r="B392" s="3">
        <v>0</v>
      </c>
      <c r="D392" t="s">
        <v>2248</v>
      </c>
      <c r="F392" t="s">
        <v>2248</v>
      </c>
      <c r="G392" t="s">
        <v>2248</v>
      </c>
      <c r="H392" t="s">
        <v>2248</v>
      </c>
      <c r="I392" t="s">
        <v>2248</v>
      </c>
      <c r="J392" t="s">
        <v>2248</v>
      </c>
      <c r="K392" t="e">
        <v>#VALUE!</v>
      </c>
      <c r="L392" t="e">
        <v>#VALUE!</v>
      </c>
      <c r="M392" t="e">
        <v>#VALUE!</v>
      </c>
      <c r="N392" t="e">
        <v>#VALUE!</v>
      </c>
      <c r="O392" t="e">
        <v>#VALUE!</v>
      </c>
      <c r="P392" t="e">
        <v>#VALUE!</v>
      </c>
      <c r="Q392" t="e">
        <v>#VALUE!</v>
      </c>
      <c r="R392" t="e">
        <v>#VALUE!</v>
      </c>
      <c r="S392" t="e">
        <v>#VALUE!</v>
      </c>
      <c r="T392" t="e">
        <v>#VALUE!</v>
      </c>
      <c r="U392" t="e">
        <v>#VALUE!</v>
      </c>
      <c r="V392" t="e">
        <v>#VALUE!</v>
      </c>
      <c r="W392" t="e">
        <v>#VALUE!</v>
      </c>
      <c r="X392" t="e">
        <v>#VALUE!</v>
      </c>
      <c r="Y392" t="e">
        <v>#VALUE!</v>
      </c>
      <c r="Z392" t="e">
        <v>#VALUE!</v>
      </c>
      <c r="AA392" t="e">
        <v>#VALUE!</v>
      </c>
      <c r="AB392" t="e">
        <v>#VALUE!</v>
      </c>
      <c r="AC392" t="e">
        <v>#VALUE!</v>
      </c>
    </row>
    <row r="393" spans="1:29" ht="20.25">
      <c r="A393" t="s">
        <v>2249</v>
      </c>
      <c r="B393" s="3">
        <v>6600</v>
      </c>
      <c r="D393" t="s">
        <v>236</v>
      </c>
      <c r="F393" t="s">
        <v>236</v>
      </c>
      <c r="G393" t="s">
        <v>236</v>
      </c>
      <c r="H393" t="s">
        <v>236</v>
      </c>
      <c r="I393" t="e">
        <v>#VALUE!</v>
      </c>
      <c r="J393" t="e">
        <v>#VALUE!</v>
      </c>
      <c r="K393" t="e">
        <v>#VALUE!</v>
      </c>
      <c r="L393" t="e">
        <v>#VALUE!</v>
      </c>
      <c r="M393" t="s">
        <v>2250</v>
      </c>
      <c r="N393" t="s">
        <v>2250</v>
      </c>
      <c r="O393" t="s">
        <v>2250</v>
      </c>
      <c r="P393" t="s">
        <v>2250</v>
      </c>
      <c r="Q393" t="s">
        <v>2251</v>
      </c>
      <c r="R393" t="s">
        <v>2251</v>
      </c>
      <c r="S393" t="s">
        <v>2252</v>
      </c>
      <c r="T393" t="s">
        <v>2252</v>
      </c>
      <c r="U393" t="s">
        <v>2252</v>
      </c>
      <c r="V393" t="s">
        <v>2252</v>
      </c>
      <c r="W393" t="e">
        <v>#VALUE!</v>
      </c>
      <c r="X393" t="e">
        <v>#VALUE!</v>
      </c>
      <c r="Y393" t="s">
        <v>2253</v>
      </c>
      <c r="Z393" t="s">
        <v>2253</v>
      </c>
      <c r="AA393" t="e">
        <v>#VALUE!</v>
      </c>
      <c r="AB393" t="e">
        <v>#VALUE!</v>
      </c>
      <c r="AC393" t="s">
        <v>2254</v>
      </c>
    </row>
    <row r="394" spans="1:29" ht="20.25">
      <c r="A394" t="s">
        <v>2255</v>
      </c>
      <c r="B394" s="2">
        <v>6600</v>
      </c>
      <c r="D394" t="s">
        <v>236</v>
      </c>
      <c r="F394" t="s">
        <v>236</v>
      </c>
      <c r="G394" t="s">
        <v>236</v>
      </c>
      <c r="H394" t="s">
        <v>236</v>
      </c>
      <c r="I394" t="s">
        <v>2256</v>
      </c>
      <c r="J394" t="s">
        <v>2256</v>
      </c>
      <c r="K394" t="e">
        <v>#VALUE!</v>
      </c>
      <c r="L394" t="e">
        <v>#VALUE!</v>
      </c>
      <c r="M394" t="e">
        <v>#VALUE!</v>
      </c>
      <c r="N394" t="e">
        <v>#VALUE!</v>
      </c>
      <c r="O394" t="e">
        <v>#VALUE!</v>
      </c>
      <c r="P394" t="e">
        <v>#VALUE!</v>
      </c>
      <c r="Q394" t="e">
        <v>#VALUE!</v>
      </c>
      <c r="R394" t="e">
        <v>#VALUE!</v>
      </c>
      <c r="S394" t="s">
        <v>2256</v>
      </c>
      <c r="T394" t="s">
        <v>2256</v>
      </c>
      <c r="U394" t="e">
        <v>#VALUE!</v>
      </c>
      <c r="V394" t="e">
        <v>#VALUE!</v>
      </c>
      <c r="W394" t="e">
        <v>#VALUE!</v>
      </c>
      <c r="X394" t="e">
        <v>#VALUE!</v>
      </c>
      <c r="Y394" t="e">
        <v>#VALUE!</v>
      </c>
      <c r="Z394" t="e">
        <v>#VALUE!</v>
      </c>
      <c r="AA394" t="e">
        <v>#VALUE!</v>
      </c>
      <c r="AB394" t="e">
        <v>#VALUE!</v>
      </c>
      <c r="AC394" t="e">
        <v>#VALUE!</v>
      </c>
    </row>
    <row r="395" spans="1:29" ht="20.25">
      <c r="A395" t="s">
        <v>2257</v>
      </c>
      <c r="B395" s="3">
        <v>6600</v>
      </c>
      <c r="D395" t="s">
        <v>236</v>
      </c>
      <c r="F395" t="s">
        <v>236</v>
      </c>
      <c r="G395" t="s">
        <v>236</v>
      </c>
      <c r="H395" t="s">
        <v>236</v>
      </c>
      <c r="I395" t="s">
        <v>2258</v>
      </c>
      <c r="J395" t="s">
        <v>2258</v>
      </c>
      <c r="K395" t="e">
        <v>#VALUE!</v>
      </c>
      <c r="L395" t="e">
        <v>#VALUE!</v>
      </c>
      <c r="M395" t="e">
        <v>#VALUE!</v>
      </c>
      <c r="N395" t="e">
        <v>#VALUE!</v>
      </c>
      <c r="O395" t="s">
        <v>2259</v>
      </c>
      <c r="P395" t="s">
        <v>2259</v>
      </c>
      <c r="Q395" t="s">
        <v>2260</v>
      </c>
      <c r="R395" t="s">
        <v>2260</v>
      </c>
      <c r="S395" t="s">
        <v>2261</v>
      </c>
      <c r="T395" t="s">
        <v>2261</v>
      </c>
      <c r="U395" t="s">
        <v>2262</v>
      </c>
      <c r="V395" t="s">
        <v>2262</v>
      </c>
      <c r="W395" t="e">
        <v>#VALUE!</v>
      </c>
      <c r="X395" t="e">
        <v>#VALUE!</v>
      </c>
      <c r="Y395" t="e">
        <v>#VALUE!</v>
      </c>
      <c r="Z395" t="e">
        <v>#VALUE!</v>
      </c>
      <c r="AA395" t="e">
        <v>#VALUE!</v>
      </c>
      <c r="AB395" t="e">
        <v>#VALUE!</v>
      </c>
      <c r="AC395" t="e">
        <v>#VALUE!</v>
      </c>
    </row>
    <row r="396" spans="1:29" ht="20.25">
      <c r="A396" t="s">
        <v>2263</v>
      </c>
      <c r="B396" s="3">
        <v>6200</v>
      </c>
      <c r="D396" t="s">
        <v>236</v>
      </c>
      <c r="F396" t="s">
        <v>236</v>
      </c>
      <c r="G396" t="s">
        <v>236</v>
      </c>
      <c r="H396" t="s">
        <v>236</v>
      </c>
      <c r="I396" t="s">
        <v>2264</v>
      </c>
      <c r="J396" t="s">
        <v>2264</v>
      </c>
      <c r="K396" t="e">
        <v>#VALUE!</v>
      </c>
      <c r="L396" t="e">
        <v>#VALUE!</v>
      </c>
      <c r="M396" t="e">
        <v>#VALUE!</v>
      </c>
      <c r="N396" t="e">
        <v>#VALUE!</v>
      </c>
      <c r="O396" t="s">
        <v>2265</v>
      </c>
      <c r="P396" t="s">
        <v>2265</v>
      </c>
      <c r="Q396" t="s">
        <v>2266</v>
      </c>
      <c r="R396" t="s">
        <v>2266</v>
      </c>
      <c r="S396" t="s">
        <v>2267</v>
      </c>
      <c r="T396" t="s">
        <v>2267</v>
      </c>
      <c r="U396" t="s">
        <v>2268</v>
      </c>
      <c r="V396" t="s">
        <v>2268</v>
      </c>
      <c r="W396" t="s">
        <v>2269</v>
      </c>
      <c r="X396" t="s">
        <v>2269</v>
      </c>
      <c r="Y396" t="s">
        <v>2270</v>
      </c>
      <c r="Z396" t="s">
        <v>2270</v>
      </c>
      <c r="AA396" t="s">
        <v>2271</v>
      </c>
      <c r="AB396" t="s">
        <v>2271</v>
      </c>
      <c r="AC396" t="s">
        <v>2272</v>
      </c>
    </row>
    <row r="397" spans="1:29" ht="20.25">
      <c r="A397" t="s">
        <v>2273</v>
      </c>
      <c r="B397" s="3">
        <v>6200</v>
      </c>
      <c r="D397" t="s">
        <v>236</v>
      </c>
      <c r="F397" t="s">
        <v>236</v>
      </c>
      <c r="G397" t="s">
        <v>236</v>
      </c>
      <c r="H397" t="s">
        <v>236</v>
      </c>
      <c r="I397" t="s">
        <v>2274</v>
      </c>
      <c r="J397" t="s">
        <v>2274</v>
      </c>
      <c r="K397" t="e">
        <v>#VALUE!</v>
      </c>
      <c r="L397" t="e">
        <v>#VALUE!</v>
      </c>
      <c r="M397" t="e">
        <v>#VALUE!</v>
      </c>
      <c r="N397" t="e">
        <v>#VALUE!</v>
      </c>
      <c r="O397" t="s">
        <v>2275</v>
      </c>
      <c r="P397" t="s">
        <v>2275</v>
      </c>
      <c r="Q397" t="s">
        <v>2276</v>
      </c>
      <c r="R397" t="s">
        <v>2276</v>
      </c>
      <c r="S397" t="s">
        <v>2277</v>
      </c>
      <c r="T397" t="s">
        <v>2277</v>
      </c>
      <c r="U397" t="s">
        <v>2278</v>
      </c>
      <c r="V397" t="s">
        <v>2278</v>
      </c>
      <c r="W397" t="s">
        <v>2279</v>
      </c>
      <c r="X397" t="s">
        <v>2279</v>
      </c>
      <c r="Y397" t="s">
        <v>2280</v>
      </c>
      <c r="Z397" t="s">
        <v>2280</v>
      </c>
      <c r="AA397" t="s">
        <v>2281</v>
      </c>
      <c r="AB397" t="s">
        <v>2281</v>
      </c>
      <c r="AC397" t="s">
        <v>2282</v>
      </c>
    </row>
    <row r="398" spans="1:29" ht="20.25">
      <c r="A398" t="s">
        <v>2283</v>
      </c>
      <c r="B398" s="2">
        <v>6600</v>
      </c>
      <c r="D398" t="s">
        <v>236</v>
      </c>
      <c r="F398" t="s">
        <v>236</v>
      </c>
      <c r="G398" t="s">
        <v>236</v>
      </c>
      <c r="H398" t="s">
        <v>236</v>
      </c>
      <c r="I398" t="s">
        <v>2284</v>
      </c>
      <c r="J398" t="s">
        <v>2284</v>
      </c>
      <c r="K398" t="e">
        <v>#VALUE!</v>
      </c>
      <c r="L398" t="e">
        <v>#VALUE!</v>
      </c>
      <c r="M398" t="s">
        <v>2284</v>
      </c>
      <c r="N398" t="s">
        <v>2284</v>
      </c>
      <c r="O398" t="e">
        <v>#VALUE!</v>
      </c>
      <c r="P398" t="e">
        <v>#VALUE!</v>
      </c>
      <c r="Q398" t="e">
        <v>#VALUE!</v>
      </c>
      <c r="R398" t="e">
        <v>#VALUE!</v>
      </c>
      <c r="S398" t="s">
        <v>2284</v>
      </c>
      <c r="T398" t="s">
        <v>2284</v>
      </c>
      <c r="U398" t="s">
        <v>2285</v>
      </c>
      <c r="V398" t="s">
        <v>2285</v>
      </c>
      <c r="W398" t="e">
        <v>#VALUE!</v>
      </c>
      <c r="X398" t="e">
        <v>#VALUE!</v>
      </c>
      <c r="Y398" t="e">
        <v>#VALUE!</v>
      </c>
      <c r="Z398" t="e">
        <v>#VALUE!</v>
      </c>
      <c r="AA398" t="e">
        <v>#VALUE!</v>
      </c>
      <c r="AB398" t="e">
        <v>#VALUE!</v>
      </c>
      <c r="AC398" t="s">
        <v>2286</v>
      </c>
    </row>
    <row r="399" spans="1:29" ht="20.25">
      <c r="A399" t="s">
        <v>2287</v>
      </c>
      <c r="B399" s="3">
        <v>6600</v>
      </c>
      <c r="D399" t="s">
        <v>236</v>
      </c>
      <c r="F399" t="s">
        <v>236</v>
      </c>
      <c r="G399" t="s">
        <v>236</v>
      </c>
      <c r="H399" t="s">
        <v>236</v>
      </c>
      <c r="I399" t="s">
        <v>2288</v>
      </c>
      <c r="J399" t="s">
        <v>2288</v>
      </c>
      <c r="K399" t="e">
        <v>#VALUE!</v>
      </c>
      <c r="L399" t="e">
        <v>#VALUE!</v>
      </c>
      <c r="M399" t="e">
        <v>#VALUE!</v>
      </c>
      <c r="N399" t="e">
        <v>#VALUE!</v>
      </c>
      <c r="O399" t="e">
        <v>#VALUE!</v>
      </c>
      <c r="P399" t="e">
        <v>#VALUE!</v>
      </c>
      <c r="Q399" t="e">
        <v>#VALUE!</v>
      </c>
      <c r="R399" t="e">
        <v>#VALUE!</v>
      </c>
      <c r="S399" t="e">
        <v>#VALUE!</v>
      </c>
      <c r="T399" t="e">
        <v>#VALUE!</v>
      </c>
      <c r="U399" t="s">
        <v>2288</v>
      </c>
      <c r="V399" t="s">
        <v>2288</v>
      </c>
      <c r="W399" t="e">
        <v>#VALUE!</v>
      </c>
      <c r="X399" t="e">
        <v>#VALUE!</v>
      </c>
      <c r="Y399" t="e">
        <v>#VALUE!</v>
      </c>
      <c r="Z399" t="e">
        <v>#VALUE!</v>
      </c>
      <c r="AA399" t="e">
        <v>#VALUE!</v>
      </c>
      <c r="AB399" t="e">
        <v>#VALUE!</v>
      </c>
      <c r="AC399" t="e">
        <v>#VALUE!</v>
      </c>
    </row>
    <row r="400" spans="1:29" ht="20.25">
      <c r="A400" t="s">
        <v>2289</v>
      </c>
      <c r="B400" s="2">
        <v>3700</v>
      </c>
      <c r="D400" t="s">
        <v>236</v>
      </c>
      <c r="F400" t="s">
        <v>236</v>
      </c>
      <c r="G400" t="s">
        <v>236</v>
      </c>
      <c r="H400" t="s">
        <v>236</v>
      </c>
      <c r="I400" t="s">
        <v>2290</v>
      </c>
      <c r="J400" t="s">
        <v>2290</v>
      </c>
      <c r="K400" t="e">
        <v>#VALUE!</v>
      </c>
      <c r="L400" t="e">
        <v>#VALUE!</v>
      </c>
      <c r="M400" t="s">
        <v>2291</v>
      </c>
      <c r="N400" t="s">
        <v>2291</v>
      </c>
      <c r="O400" t="s">
        <v>2292</v>
      </c>
      <c r="P400" t="s">
        <v>2292</v>
      </c>
      <c r="Q400" t="s">
        <v>2293</v>
      </c>
      <c r="R400" t="s">
        <v>2293</v>
      </c>
      <c r="S400" t="s">
        <v>2294</v>
      </c>
      <c r="T400" t="s">
        <v>2294</v>
      </c>
      <c r="U400" t="e">
        <v>#VALUE!</v>
      </c>
      <c r="V400" t="e">
        <v>#VALUE!</v>
      </c>
      <c r="W400" t="s">
        <v>2295</v>
      </c>
      <c r="X400" t="s">
        <v>2295</v>
      </c>
      <c r="Y400" t="e">
        <v>#VALUE!</v>
      </c>
      <c r="Z400" t="e">
        <v>#VALUE!</v>
      </c>
      <c r="AA400" t="s">
        <v>2296</v>
      </c>
      <c r="AB400" t="s">
        <v>2296</v>
      </c>
      <c r="AC400" t="s">
        <v>2297</v>
      </c>
    </row>
    <row r="401" spans="1:29" ht="20.25">
      <c r="A401" t="s">
        <v>2298</v>
      </c>
      <c r="B401" s="3">
        <v>6600</v>
      </c>
      <c r="D401" t="s">
        <v>236</v>
      </c>
      <c r="F401" t="s">
        <v>236</v>
      </c>
      <c r="G401" t="s">
        <v>236</v>
      </c>
      <c r="H401" t="s">
        <v>236</v>
      </c>
      <c r="I401" t="e">
        <v>#VALUE!</v>
      </c>
      <c r="J401" t="e">
        <v>#VALUE!</v>
      </c>
      <c r="K401" t="e">
        <v>#VALUE!</v>
      </c>
      <c r="L401" t="e">
        <v>#VALUE!</v>
      </c>
      <c r="M401" t="e">
        <v>#VALUE!</v>
      </c>
      <c r="N401" t="e">
        <v>#VALUE!</v>
      </c>
      <c r="O401" t="s">
        <v>2299</v>
      </c>
      <c r="P401" t="s">
        <v>2299</v>
      </c>
      <c r="Q401" t="s">
        <v>2299</v>
      </c>
      <c r="R401" t="s">
        <v>2299</v>
      </c>
      <c r="S401" t="e">
        <v>#VALUE!</v>
      </c>
      <c r="T401" t="e">
        <v>#VALUE!</v>
      </c>
      <c r="U401" t="s">
        <v>2299</v>
      </c>
      <c r="V401" t="s">
        <v>2299</v>
      </c>
      <c r="W401" t="e">
        <v>#VALUE!</v>
      </c>
      <c r="X401" t="e">
        <v>#VALUE!</v>
      </c>
      <c r="Y401" t="e">
        <v>#VALUE!</v>
      </c>
      <c r="Z401" t="e">
        <v>#VALUE!</v>
      </c>
      <c r="AA401" t="e">
        <v>#VALUE!</v>
      </c>
      <c r="AB401" t="e">
        <v>#VALUE!</v>
      </c>
      <c r="AC401" t="e">
        <v>#VALUE!</v>
      </c>
    </row>
    <row r="402" spans="1:29" ht="20.25">
      <c r="A402" t="s">
        <v>2300</v>
      </c>
      <c r="B402" s="2">
        <v>6600</v>
      </c>
      <c r="D402" t="s">
        <v>236</v>
      </c>
      <c r="F402" t="s">
        <v>236</v>
      </c>
      <c r="G402" t="s">
        <v>236</v>
      </c>
      <c r="H402" t="s">
        <v>236</v>
      </c>
      <c r="I402" t="s">
        <v>2301</v>
      </c>
      <c r="J402" t="s">
        <v>2301</v>
      </c>
      <c r="K402" t="e">
        <v>#VALUE!</v>
      </c>
      <c r="L402" t="e">
        <v>#VALUE!</v>
      </c>
      <c r="M402" t="e">
        <v>#VALUE!</v>
      </c>
      <c r="N402" t="e">
        <v>#VALUE!</v>
      </c>
      <c r="O402" t="s">
        <v>2302</v>
      </c>
      <c r="P402" t="s">
        <v>2302</v>
      </c>
      <c r="Q402" t="s">
        <v>2303</v>
      </c>
      <c r="R402" t="s">
        <v>2303</v>
      </c>
      <c r="S402" t="s">
        <v>2303</v>
      </c>
      <c r="T402" t="s">
        <v>2303</v>
      </c>
      <c r="U402" t="e">
        <v>#VALUE!</v>
      </c>
      <c r="V402" t="e">
        <v>#VALUE!</v>
      </c>
      <c r="W402" t="e">
        <v>#VALUE!</v>
      </c>
      <c r="X402" t="e">
        <v>#VALUE!</v>
      </c>
      <c r="Y402" t="e">
        <v>#VALUE!</v>
      </c>
      <c r="Z402" t="e">
        <v>#VALUE!</v>
      </c>
      <c r="AA402" t="s">
        <v>2304</v>
      </c>
      <c r="AB402" t="s">
        <v>2304</v>
      </c>
      <c r="AC402" t="e">
        <v>#VALUE!</v>
      </c>
    </row>
    <row r="403" spans="1:29" ht="20.25">
      <c r="A403" t="s">
        <v>2305</v>
      </c>
      <c r="B403" s="2">
        <v>6600</v>
      </c>
      <c r="D403" t="s">
        <v>236</v>
      </c>
      <c r="F403" t="s">
        <v>236</v>
      </c>
      <c r="G403" t="s">
        <v>236</v>
      </c>
      <c r="H403" t="s">
        <v>236</v>
      </c>
      <c r="I403" t="s">
        <v>2306</v>
      </c>
      <c r="J403" t="s">
        <v>2306</v>
      </c>
      <c r="K403" t="e">
        <v>#VALUE!</v>
      </c>
      <c r="L403" t="e">
        <v>#VALUE!</v>
      </c>
      <c r="M403" t="s">
        <v>2306</v>
      </c>
      <c r="N403" t="s">
        <v>2306</v>
      </c>
      <c r="O403" t="e">
        <v>#VALUE!</v>
      </c>
      <c r="P403" t="e">
        <v>#VALUE!</v>
      </c>
      <c r="Q403" t="e">
        <v>#VALUE!</v>
      </c>
      <c r="R403" t="e">
        <v>#VALUE!</v>
      </c>
      <c r="S403" t="s">
        <v>2306</v>
      </c>
      <c r="T403" t="s">
        <v>2306</v>
      </c>
      <c r="U403" t="e">
        <v>#VALUE!</v>
      </c>
      <c r="V403" t="e">
        <v>#VALUE!</v>
      </c>
      <c r="W403" t="e">
        <v>#VALUE!</v>
      </c>
      <c r="X403" t="e">
        <v>#VALUE!</v>
      </c>
      <c r="Y403" t="e">
        <v>#VALUE!</v>
      </c>
      <c r="Z403" t="e">
        <v>#VALUE!</v>
      </c>
      <c r="AA403" t="e">
        <v>#VALUE!</v>
      </c>
      <c r="AB403" t="e">
        <v>#VALUE!</v>
      </c>
      <c r="AC403" t="e">
        <v>#VALUE!</v>
      </c>
    </row>
    <row r="404" spans="1:29" ht="20.25">
      <c r="A404" t="s">
        <v>2307</v>
      </c>
      <c r="B404" s="2">
        <v>3300</v>
      </c>
      <c r="D404" t="s">
        <v>236</v>
      </c>
      <c r="F404" t="s">
        <v>236</v>
      </c>
      <c r="G404" t="s">
        <v>236</v>
      </c>
      <c r="H404" t="s">
        <v>236</v>
      </c>
      <c r="I404" t="s">
        <v>2308</v>
      </c>
      <c r="J404" t="s">
        <v>2308</v>
      </c>
      <c r="K404" t="e">
        <v>#VALUE!</v>
      </c>
      <c r="L404" t="e">
        <v>#VALUE!</v>
      </c>
      <c r="M404" t="s">
        <v>2309</v>
      </c>
      <c r="N404" t="s">
        <v>2309</v>
      </c>
      <c r="O404" t="s">
        <v>2309</v>
      </c>
      <c r="P404" t="s">
        <v>2309</v>
      </c>
      <c r="Q404" t="s">
        <v>2309</v>
      </c>
      <c r="R404" t="s">
        <v>2309</v>
      </c>
      <c r="S404" t="s">
        <v>2310</v>
      </c>
      <c r="T404" t="s">
        <v>2310</v>
      </c>
      <c r="U404" t="e">
        <v>#VALUE!</v>
      </c>
      <c r="V404" t="e">
        <v>#VALUE!</v>
      </c>
      <c r="W404" t="e">
        <v>#VALUE!</v>
      </c>
      <c r="X404" t="e">
        <v>#VALUE!</v>
      </c>
      <c r="Y404" t="e">
        <v>#VALUE!</v>
      </c>
      <c r="Z404" t="e">
        <v>#VALUE!</v>
      </c>
      <c r="AA404" t="e">
        <v>#VALUE!</v>
      </c>
      <c r="AB404" t="e">
        <v>#VALUE!</v>
      </c>
      <c r="AC404" t="s">
        <v>2311</v>
      </c>
    </row>
    <row r="405" spans="1:29" ht="20.25">
      <c r="A405" t="s">
        <v>2312</v>
      </c>
      <c r="B405" s="2">
        <v>6200</v>
      </c>
      <c r="D405" t="s">
        <v>236</v>
      </c>
      <c r="F405" t="s">
        <v>236</v>
      </c>
      <c r="G405" t="s">
        <v>236</v>
      </c>
      <c r="H405" t="s">
        <v>236</v>
      </c>
      <c r="I405" t="s">
        <v>2313</v>
      </c>
      <c r="J405" t="s">
        <v>2313</v>
      </c>
      <c r="K405" t="e">
        <v>#VALUE!</v>
      </c>
      <c r="L405" t="e">
        <v>#VALUE!</v>
      </c>
      <c r="M405" t="s">
        <v>2313</v>
      </c>
      <c r="N405" t="s">
        <v>2313</v>
      </c>
      <c r="O405" t="s">
        <v>2313</v>
      </c>
      <c r="P405" t="s">
        <v>2313</v>
      </c>
      <c r="Q405" t="s">
        <v>2313</v>
      </c>
      <c r="R405" t="s">
        <v>2313</v>
      </c>
      <c r="S405" t="s">
        <v>2313</v>
      </c>
      <c r="T405" t="s">
        <v>2313</v>
      </c>
      <c r="U405" t="e">
        <v>#VALUE!</v>
      </c>
      <c r="V405" t="e">
        <v>#VALUE!</v>
      </c>
      <c r="W405" t="e">
        <v>#VALUE!</v>
      </c>
      <c r="X405" t="e">
        <v>#VALUE!</v>
      </c>
      <c r="Y405" t="e">
        <v>#VALUE!</v>
      </c>
      <c r="Z405" t="e">
        <v>#VALUE!</v>
      </c>
      <c r="AA405" t="e">
        <v>#VALUE!</v>
      </c>
      <c r="AB405" t="e">
        <v>#VALUE!</v>
      </c>
      <c r="AC405" t="s">
        <v>2314</v>
      </c>
    </row>
    <row r="406" spans="1:29" ht="20.25">
      <c r="A406" t="s">
        <v>2315</v>
      </c>
      <c r="B406" s="2">
        <v>6600</v>
      </c>
      <c r="D406" t="s">
        <v>236</v>
      </c>
      <c r="F406" t="s">
        <v>236</v>
      </c>
      <c r="G406" t="s">
        <v>236</v>
      </c>
      <c r="H406" t="s">
        <v>236</v>
      </c>
      <c r="I406" t="s">
        <v>2316</v>
      </c>
      <c r="J406" t="s">
        <v>2316</v>
      </c>
      <c r="K406" t="e">
        <v>#VALUE!</v>
      </c>
      <c r="L406" t="e">
        <v>#VALUE!</v>
      </c>
      <c r="M406" t="s">
        <v>2316</v>
      </c>
      <c r="N406" t="s">
        <v>2316</v>
      </c>
      <c r="O406" t="s">
        <v>2316</v>
      </c>
      <c r="P406" t="s">
        <v>2316</v>
      </c>
      <c r="Q406" t="s">
        <v>2316</v>
      </c>
      <c r="R406" t="s">
        <v>2316</v>
      </c>
      <c r="S406" t="s">
        <v>2316</v>
      </c>
      <c r="T406" t="s">
        <v>2316</v>
      </c>
      <c r="U406" t="e">
        <v>#VALUE!</v>
      </c>
      <c r="V406" t="e">
        <v>#VALUE!</v>
      </c>
      <c r="W406" t="s">
        <v>2317</v>
      </c>
      <c r="X406" t="s">
        <v>2317</v>
      </c>
      <c r="Y406" t="e">
        <v>#VALUE!</v>
      </c>
      <c r="Z406" t="e">
        <v>#VALUE!</v>
      </c>
      <c r="AA406" t="e">
        <v>#VALUE!</v>
      </c>
      <c r="AB406" t="e">
        <v>#VALUE!</v>
      </c>
      <c r="AC406" t="s">
        <v>2318</v>
      </c>
    </row>
    <row r="407" spans="1:29" ht="20.25">
      <c r="A407" t="s">
        <v>2319</v>
      </c>
      <c r="B407" s="2">
        <v>6600</v>
      </c>
      <c r="D407" t="s">
        <v>236</v>
      </c>
      <c r="F407" t="s">
        <v>236</v>
      </c>
      <c r="G407" t="s">
        <v>236</v>
      </c>
      <c r="H407" t="s">
        <v>236</v>
      </c>
      <c r="I407" t="s">
        <v>2320</v>
      </c>
      <c r="J407" t="s">
        <v>2320</v>
      </c>
      <c r="K407" t="e">
        <v>#VALUE!</v>
      </c>
      <c r="L407" t="e">
        <v>#VALUE!</v>
      </c>
      <c r="M407" t="s">
        <v>2321</v>
      </c>
      <c r="N407" t="s">
        <v>2321</v>
      </c>
      <c r="O407" t="s">
        <v>2321</v>
      </c>
      <c r="P407" t="s">
        <v>2321</v>
      </c>
      <c r="Q407" t="s">
        <v>2321</v>
      </c>
      <c r="R407" t="s">
        <v>2321</v>
      </c>
      <c r="S407" t="s">
        <v>2322</v>
      </c>
      <c r="T407" t="s">
        <v>2322</v>
      </c>
      <c r="U407" t="e">
        <v>#VALUE!</v>
      </c>
      <c r="V407" t="e">
        <v>#VALUE!</v>
      </c>
      <c r="W407" t="e">
        <v>#VALUE!</v>
      </c>
      <c r="X407" t="e">
        <v>#VALUE!</v>
      </c>
      <c r="Y407" t="e">
        <v>#VALUE!</v>
      </c>
      <c r="Z407" t="e">
        <v>#VALUE!</v>
      </c>
      <c r="AA407" t="s">
        <v>1468</v>
      </c>
      <c r="AB407" t="s">
        <v>1468</v>
      </c>
      <c r="AC407" t="s">
        <v>2323</v>
      </c>
    </row>
    <row r="408" spans="1:29" ht="20.25">
      <c r="A408" t="s">
        <v>2324</v>
      </c>
      <c r="B408" s="2">
        <v>6600</v>
      </c>
      <c r="D408" t="s">
        <v>2325</v>
      </c>
      <c r="F408" t="s">
        <v>2325</v>
      </c>
      <c r="G408" t="s">
        <v>2325</v>
      </c>
      <c r="H408" t="s">
        <v>2325</v>
      </c>
      <c r="I408" t="s">
        <v>2325</v>
      </c>
      <c r="J408" t="s">
        <v>2325</v>
      </c>
      <c r="K408" t="e">
        <v>#VALUE!</v>
      </c>
      <c r="L408" t="e">
        <v>#VALUE!</v>
      </c>
      <c r="M408" t="s">
        <v>2326</v>
      </c>
      <c r="N408" t="s">
        <v>2326</v>
      </c>
      <c r="O408" t="s">
        <v>2326</v>
      </c>
      <c r="P408" t="s">
        <v>2326</v>
      </c>
      <c r="Q408" t="s">
        <v>2326</v>
      </c>
      <c r="R408" t="s">
        <v>2326</v>
      </c>
      <c r="S408" t="s">
        <v>2326</v>
      </c>
      <c r="T408" t="s">
        <v>2326</v>
      </c>
      <c r="U408" t="e">
        <v>#VALUE!</v>
      </c>
      <c r="V408" t="e">
        <v>#VALUE!</v>
      </c>
      <c r="W408" t="e">
        <v>#VALUE!</v>
      </c>
      <c r="X408" t="e">
        <v>#VALUE!</v>
      </c>
      <c r="Y408" t="e">
        <v>#VALUE!</v>
      </c>
      <c r="Z408" t="e">
        <v>#VALUE!</v>
      </c>
      <c r="AA408" t="e">
        <v>#VALUE!</v>
      </c>
      <c r="AB408" t="e">
        <v>#VALUE!</v>
      </c>
      <c r="AC408" t="s">
        <v>2327</v>
      </c>
    </row>
    <row r="409" spans="1:29" ht="20.25">
      <c r="A409" t="s">
        <v>2328</v>
      </c>
      <c r="B409" s="3">
        <v>6600</v>
      </c>
      <c r="D409" t="s">
        <v>236</v>
      </c>
      <c r="F409" t="s">
        <v>236</v>
      </c>
      <c r="G409" t="s">
        <v>236</v>
      </c>
      <c r="H409" t="s">
        <v>236</v>
      </c>
      <c r="I409" t="s">
        <v>2329</v>
      </c>
      <c r="J409" t="s">
        <v>2329</v>
      </c>
      <c r="K409" t="e">
        <v>#VALUE!</v>
      </c>
      <c r="L409" t="e">
        <v>#VALUE!</v>
      </c>
      <c r="M409" t="e">
        <v>#VALUE!</v>
      </c>
      <c r="N409" t="e">
        <v>#VALUE!</v>
      </c>
      <c r="O409" t="s">
        <v>2329</v>
      </c>
      <c r="P409" t="s">
        <v>2329</v>
      </c>
      <c r="Q409" t="e">
        <v>#VALUE!</v>
      </c>
      <c r="R409" t="e">
        <v>#VALUE!</v>
      </c>
      <c r="S409" t="e">
        <v>#VALUE!</v>
      </c>
      <c r="T409" t="e">
        <v>#VALUE!</v>
      </c>
      <c r="U409" t="s">
        <v>2330</v>
      </c>
      <c r="V409" t="s">
        <v>2330</v>
      </c>
      <c r="W409" t="e">
        <v>#VALUE!</v>
      </c>
      <c r="X409" t="e">
        <v>#VALUE!</v>
      </c>
      <c r="Y409" t="e">
        <v>#VALUE!</v>
      </c>
      <c r="Z409" t="e">
        <v>#VALUE!</v>
      </c>
      <c r="AA409" t="e">
        <v>#VALUE!</v>
      </c>
      <c r="AB409" t="e">
        <v>#VALUE!</v>
      </c>
      <c r="AC409" t="s">
        <v>2331</v>
      </c>
    </row>
    <row r="410" spans="1:29" ht="20.25">
      <c r="A410" t="s">
        <v>2332</v>
      </c>
      <c r="B410" s="2">
        <v>6200</v>
      </c>
      <c r="D410" t="s">
        <v>236</v>
      </c>
      <c r="F410" t="s">
        <v>236</v>
      </c>
      <c r="G410" t="s">
        <v>236</v>
      </c>
      <c r="H410" t="s">
        <v>236</v>
      </c>
      <c r="I410" t="e">
        <v>#VALUE!</v>
      </c>
      <c r="J410" t="e">
        <v>#VALUE!</v>
      </c>
      <c r="K410" t="e">
        <v>#VALUE!</v>
      </c>
      <c r="L410" t="e">
        <v>#VALUE!</v>
      </c>
      <c r="M410" t="s">
        <v>2333</v>
      </c>
      <c r="N410" t="s">
        <v>2333</v>
      </c>
      <c r="O410" t="s">
        <v>519</v>
      </c>
      <c r="P410" t="s">
        <v>519</v>
      </c>
      <c r="Q410" t="s">
        <v>2334</v>
      </c>
      <c r="R410" t="s">
        <v>2334</v>
      </c>
      <c r="S410" t="s">
        <v>2334</v>
      </c>
      <c r="T410" t="s">
        <v>2334</v>
      </c>
      <c r="U410" t="s">
        <v>2335</v>
      </c>
      <c r="V410" t="s">
        <v>2335</v>
      </c>
      <c r="W410" t="e">
        <v>#VALUE!</v>
      </c>
      <c r="X410" t="e">
        <v>#VALUE!</v>
      </c>
      <c r="Y410" t="e">
        <v>#VALUE!</v>
      </c>
      <c r="Z410" t="e">
        <v>#VALUE!</v>
      </c>
      <c r="AA410" t="s">
        <v>2336</v>
      </c>
      <c r="AB410" t="s">
        <v>2336</v>
      </c>
      <c r="AC410" t="s">
        <v>2337</v>
      </c>
    </row>
    <row r="411" spans="1:29" ht="20.25">
      <c r="A411" t="s">
        <v>2338</v>
      </c>
      <c r="B411" s="3">
        <v>6600</v>
      </c>
      <c r="D411" t="s">
        <v>236</v>
      </c>
      <c r="F411" t="s">
        <v>236</v>
      </c>
      <c r="G411" t="s">
        <v>236</v>
      </c>
      <c r="H411" t="s">
        <v>236</v>
      </c>
      <c r="I411" t="s">
        <v>2339</v>
      </c>
      <c r="J411" t="s">
        <v>2339</v>
      </c>
      <c r="K411" t="e">
        <v>#VALUE!</v>
      </c>
      <c r="L411" t="e">
        <v>#VALUE!</v>
      </c>
      <c r="M411" t="e">
        <v>#VALUE!</v>
      </c>
      <c r="N411" t="e">
        <v>#VALUE!</v>
      </c>
      <c r="O411" t="s">
        <v>2340</v>
      </c>
      <c r="P411" t="s">
        <v>2340</v>
      </c>
      <c r="Q411" t="s">
        <v>2341</v>
      </c>
      <c r="R411" t="s">
        <v>2341</v>
      </c>
      <c r="S411" t="s">
        <v>2339</v>
      </c>
      <c r="T411" t="s">
        <v>2339</v>
      </c>
      <c r="U411" t="s">
        <v>2339</v>
      </c>
      <c r="V411" t="s">
        <v>2339</v>
      </c>
      <c r="W411" t="e">
        <v>#VALUE!</v>
      </c>
      <c r="X411" t="e">
        <v>#VALUE!</v>
      </c>
      <c r="Y411" t="e">
        <v>#VALUE!</v>
      </c>
      <c r="Z411" t="e">
        <v>#VALUE!</v>
      </c>
      <c r="AA411" t="e">
        <v>#VALUE!</v>
      </c>
      <c r="AB411" t="e">
        <v>#VALUE!</v>
      </c>
      <c r="AC411" t="e">
        <v>#VALUE!</v>
      </c>
    </row>
    <row r="412" spans="1:29" ht="20.25">
      <c r="A412" t="s">
        <v>2342</v>
      </c>
      <c r="B412" s="2">
        <v>6600</v>
      </c>
      <c r="D412" t="s">
        <v>236</v>
      </c>
      <c r="F412" t="s">
        <v>236</v>
      </c>
      <c r="G412" t="s">
        <v>236</v>
      </c>
      <c r="H412" t="s">
        <v>236</v>
      </c>
      <c r="I412" t="s">
        <v>2343</v>
      </c>
      <c r="J412" t="s">
        <v>2343</v>
      </c>
      <c r="K412" t="e">
        <v>#VALUE!</v>
      </c>
      <c r="L412" t="e">
        <v>#VALUE!</v>
      </c>
      <c r="M412" t="s">
        <v>2343</v>
      </c>
      <c r="N412" t="s">
        <v>2343</v>
      </c>
      <c r="O412" t="e">
        <v>#VALUE!</v>
      </c>
      <c r="P412" t="e">
        <v>#VALUE!</v>
      </c>
      <c r="Q412" t="e">
        <v>#VALUE!</v>
      </c>
      <c r="R412" t="e">
        <v>#VALUE!</v>
      </c>
      <c r="S412" t="s">
        <v>2343</v>
      </c>
      <c r="T412" t="s">
        <v>2343</v>
      </c>
      <c r="U412" t="e">
        <v>#VALUE!</v>
      </c>
      <c r="V412" t="e">
        <v>#VALUE!</v>
      </c>
      <c r="W412" t="e">
        <v>#VALUE!</v>
      </c>
      <c r="X412" t="e">
        <v>#VALUE!</v>
      </c>
      <c r="Y412" t="e">
        <v>#VALUE!</v>
      </c>
      <c r="Z412" t="e">
        <v>#VALUE!</v>
      </c>
      <c r="AA412" t="e">
        <v>#VALUE!</v>
      </c>
      <c r="AB412" t="e">
        <v>#VALUE!</v>
      </c>
      <c r="AC412" t="e">
        <v>#VALUE!</v>
      </c>
    </row>
    <row r="413" spans="1:29" ht="20.25">
      <c r="A413" t="s">
        <v>2344</v>
      </c>
      <c r="B413" s="2">
        <v>6600</v>
      </c>
      <c r="D413" t="s">
        <v>236</v>
      </c>
      <c r="F413" t="s">
        <v>236</v>
      </c>
      <c r="G413" t="s">
        <v>236</v>
      </c>
      <c r="H413" t="s">
        <v>236</v>
      </c>
      <c r="I413" t="s">
        <v>2345</v>
      </c>
      <c r="J413" t="s">
        <v>2345</v>
      </c>
      <c r="K413" t="e">
        <v>#VALUE!</v>
      </c>
      <c r="L413" t="e">
        <v>#VALUE!</v>
      </c>
      <c r="M413" t="s">
        <v>2345</v>
      </c>
      <c r="N413" t="s">
        <v>2345</v>
      </c>
      <c r="O413" t="s">
        <v>2345</v>
      </c>
      <c r="P413" t="s">
        <v>2345</v>
      </c>
      <c r="Q413" t="s">
        <v>2345</v>
      </c>
      <c r="R413" t="s">
        <v>2345</v>
      </c>
      <c r="S413" t="s">
        <v>2346</v>
      </c>
      <c r="T413" t="s">
        <v>2346</v>
      </c>
      <c r="U413" t="e">
        <v>#VALUE!</v>
      </c>
      <c r="V413" t="e">
        <v>#VALUE!</v>
      </c>
      <c r="W413" t="e">
        <v>#VALUE!</v>
      </c>
      <c r="X413" t="e">
        <v>#VALUE!</v>
      </c>
      <c r="Y413" t="e">
        <v>#VALUE!</v>
      </c>
      <c r="Z413" t="e">
        <v>#VALUE!</v>
      </c>
      <c r="AA413" t="e">
        <v>#VALUE!</v>
      </c>
      <c r="AB413" t="e">
        <v>#VALUE!</v>
      </c>
      <c r="AC413" t="s">
        <v>2347</v>
      </c>
    </row>
    <row r="414" spans="1:29" ht="20.25">
      <c r="A414" t="s">
        <v>2348</v>
      </c>
      <c r="B414" s="2">
        <v>6600</v>
      </c>
      <c r="D414" t="s">
        <v>236</v>
      </c>
      <c r="F414" t="s">
        <v>236</v>
      </c>
      <c r="G414" t="s">
        <v>236</v>
      </c>
      <c r="H414" t="s">
        <v>236</v>
      </c>
      <c r="I414" t="s">
        <v>2349</v>
      </c>
      <c r="J414" t="s">
        <v>2349</v>
      </c>
      <c r="K414" t="e">
        <v>#VALUE!</v>
      </c>
      <c r="L414" t="e">
        <v>#VALUE!</v>
      </c>
      <c r="M414" t="s">
        <v>2350</v>
      </c>
      <c r="N414" t="s">
        <v>2350</v>
      </c>
      <c r="O414" t="s">
        <v>2351</v>
      </c>
      <c r="P414" t="s">
        <v>2351</v>
      </c>
      <c r="Q414" t="s">
        <v>2352</v>
      </c>
      <c r="R414" t="s">
        <v>2352</v>
      </c>
      <c r="S414" t="s">
        <v>2353</v>
      </c>
      <c r="T414" t="s">
        <v>2353</v>
      </c>
      <c r="U414" t="e">
        <v>#VALUE!</v>
      </c>
      <c r="V414" t="e">
        <v>#VALUE!</v>
      </c>
      <c r="W414" t="s">
        <v>2354</v>
      </c>
      <c r="X414" t="s">
        <v>2354</v>
      </c>
      <c r="Y414" t="e">
        <v>#VALUE!</v>
      </c>
      <c r="Z414" t="e">
        <v>#VALUE!</v>
      </c>
      <c r="AA414" t="s">
        <v>2355</v>
      </c>
      <c r="AB414" t="s">
        <v>2355</v>
      </c>
      <c r="AC414" t="s">
        <v>2356</v>
      </c>
    </row>
    <row r="415" spans="1:29" ht="20.25">
      <c r="A415" t="s">
        <v>2357</v>
      </c>
      <c r="B415" s="2">
        <v>6600</v>
      </c>
      <c r="D415" t="s">
        <v>236</v>
      </c>
      <c r="F415" t="s">
        <v>236</v>
      </c>
      <c r="G415" t="s">
        <v>236</v>
      </c>
      <c r="H415" t="s">
        <v>236</v>
      </c>
      <c r="I415" t="s">
        <v>2358</v>
      </c>
      <c r="J415" t="s">
        <v>2358</v>
      </c>
      <c r="K415" t="e">
        <v>#VALUE!</v>
      </c>
      <c r="L415" t="e">
        <v>#VALUE!</v>
      </c>
      <c r="M415" t="s">
        <v>2358</v>
      </c>
      <c r="N415" t="s">
        <v>2358</v>
      </c>
      <c r="O415" t="s">
        <v>2358</v>
      </c>
      <c r="P415" t="s">
        <v>2358</v>
      </c>
      <c r="Q415" t="e">
        <v>#VALUE!</v>
      </c>
      <c r="R415" t="e">
        <v>#VALUE!</v>
      </c>
      <c r="S415" t="s">
        <v>2358</v>
      </c>
      <c r="T415" t="s">
        <v>2358</v>
      </c>
      <c r="U415" t="s">
        <v>2359</v>
      </c>
      <c r="V415" t="s">
        <v>2359</v>
      </c>
      <c r="W415" t="e">
        <v>#VALUE!</v>
      </c>
      <c r="X415" t="e">
        <v>#VALUE!</v>
      </c>
      <c r="Y415" t="s">
        <v>2360</v>
      </c>
      <c r="Z415" t="s">
        <v>2360</v>
      </c>
      <c r="AA415" t="e">
        <v>#VALUE!</v>
      </c>
      <c r="AB415" t="e">
        <v>#VALUE!</v>
      </c>
      <c r="AC415" t="s">
        <v>2361</v>
      </c>
    </row>
    <row r="416" spans="1:29" ht="20.25">
      <c r="A416" t="s">
        <v>2362</v>
      </c>
      <c r="B416" s="3">
        <v>6200</v>
      </c>
      <c r="D416" t="s">
        <v>2363</v>
      </c>
      <c r="F416" t="s">
        <v>2363</v>
      </c>
      <c r="G416" t="s">
        <v>2364</v>
      </c>
      <c r="H416" t="s">
        <v>2364</v>
      </c>
      <c r="I416" t="e">
        <v>#VALUE!</v>
      </c>
      <c r="J416" t="e">
        <v>#VALUE!</v>
      </c>
      <c r="K416" t="e">
        <v>#VALUE!</v>
      </c>
      <c r="L416" t="e">
        <v>#VALUE!</v>
      </c>
      <c r="M416" t="e">
        <v>#VALUE!</v>
      </c>
      <c r="N416" t="e">
        <v>#VALUE!</v>
      </c>
      <c r="O416" t="s">
        <v>2365</v>
      </c>
      <c r="P416" t="s">
        <v>2365</v>
      </c>
      <c r="Q416" t="e">
        <v>#VALUE!</v>
      </c>
      <c r="R416" t="e">
        <v>#VALUE!</v>
      </c>
      <c r="S416" t="e">
        <v>#VALUE!</v>
      </c>
      <c r="T416" t="e">
        <v>#VALUE!</v>
      </c>
      <c r="U416" t="s">
        <v>2366</v>
      </c>
      <c r="V416" t="s">
        <v>2366</v>
      </c>
      <c r="W416" t="s">
        <v>2367</v>
      </c>
      <c r="X416" t="s">
        <v>2367</v>
      </c>
      <c r="Y416" t="e">
        <v>#VALUE!</v>
      </c>
      <c r="Z416" t="e">
        <v>#VALUE!</v>
      </c>
      <c r="AA416" t="e">
        <v>#VALUE!</v>
      </c>
      <c r="AB416" t="e">
        <v>#VALUE!</v>
      </c>
      <c r="AC416" t="s">
        <v>2368</v>
      </c>
    </row>
    <row r="417" spans="1:29" ht="20.25">
      <c r="A417" t="s">
        <v>2369</v>
      </c>
      <c r="B417" s="3">
        <v>6600</v>
      </c>
      <c r="D417" t="s">
        <v>236</v>
      </c>
      <c r="F417" t="s">
        <v>236</v>
      </c>
      <c r="G417" t="s">
        <v>236</v>
      </c>
      <c r="H417" t="s">
        <v>236</v>
      </c>
      <c r="I417" t="s">
        <v>2370</v>
      </c>
      <c r="J417" t="s">
        <v>2370</v>
      </c>
      <c r="K417" t="e">
        <v>#VALUE!</v>
      </c>
      <c r="L417" t="e">
        <v>#VALUE!</v>
      </c>
      <c r="M417" t="e">
        <v>#VALUE!</v>
      </c>
      <c r="N417" t="e">
        <v>#VALUE!</v>
      </c>
      <c r="O417" t="s">
        <v>2370</v>
      </c>
      <c r="P417" t="s">
        <v>2370</v>
      </c>
      <c r="Q417" t="s">
        <v>2371</v>
      </c>
      <c r="R417" t="s">
        <v>2371</v>
      </c>
      <c r="S417" t="e">
        <v>#VALUE!</v>
      </c>
      <c r="T417" t="e">
        <v>#VALUE!</v>
      </c>
      <c r="U417" t="e">
        <v>#VALUE!</v>
      </c>
      <c r="V417" t="e">
        <v>#VALUE!</v>
      </c>
      <c r="W417" t="s">
        <v>2372</v>
      </c>
      <c r="X417" t="s">
        <v>2372</v>
      </c>
      <c r="Y417" t="e">
        <v>#VALUE!</v>
      </c>
      <c r="Z417" t="e">
        <v>#VALUE!</v>
      </c>
      <c r="AA417" t="e">
        <v>#VALUE!</v>
      </c>
      <c r="AB417" t="e">
        <v>#VALUE!</v>
      </c>
      <c r="AC417" t="e">
        <v>#VALUE!</v>
      </c>
    </row>
    <row r="418" spans="1:29" ht="20.25">
      <c r="A418" t="s">
        <v>2373</v>
      </c>
      <c r="B418" s="3">
        <v>6600</v>
      </c>
      <c r="D418" t="s">
        <v>236</v>
      </c>
      <c r="F418" t="s">
        <v>236</v>
      </c>
      <c r="G418" t="s">
        <v>236</v>
      </c>
      <c r="H418" t="s">
        <v>236</v>
      </c>
      <c r="I418" t="s">
        <v>2374</v>
      </c>
      <c r="J418" t="s">
        <v>2374</v>
      </c>
      <c r="K418" t="e">
        <v>#VALUE!</v>
      </c>
      <c r="L418" t="e">
        <v>#VALUE!</v>
      </c>
      <c r="M418" t="e">
        <v>#VALUE!</v>
      </c>
      <c r="N418" t="e">
        <v>#VALUE!</v>
      </c>
      <c r="O418" t="s">
        <v>2374</v>
      </c>
      <c r="P418" t="s">
        <v>2374</v>
      </c>
      <c r="Q418" t="s">
        <v>2375</v>
      </c>
      <c r="R418" t="s">
        <v>2375</v>
      </c>
      <c r="S418" t="s">
        <v>2376</v>
      </c>
      <c r="T418" t="s">
        <v>2376</v>
      </c>
      <c r="U418" t="s">
        <v>2375</v>
      </c>
      <c r="V418" t="s">
        <v>2375</v>
      </c>
      <c r="W418" t="s">
        <v>2377</v>
      </c>
      <c r="X418" t="s">
        <v>2377</v>
      </c>
      <c r="Y418" t="e">
        <v>#VALUE!</v>
      </c>
      <c r="Z418" t="e">
        <v>#VALUE!</v>
      </c>
      <c r="AA418" t="s">
        <v>2378</v>
      </c>
      <c r="AB418" t="s">
        <v>2378</v>
      </c>
      <c r="AC418" t="e">
        <v>#VALUE!</v>
      </c>
    </row>
    <row r="419" spans="1:29" ht="20.25">
      <c r="A419" t="s">
        <v>2379</v>
      </c>
      <c r="B419" s="3">
        <v>6600</v>
      </c>
      <c r="D419" t="s">
        <v>236</v>
      </c>
      <c r="F419" t="s">
        <v>236</v>
      </c>
      <c r="G419" t="s">
        <v>236</v>
      </c>
      <c r="H419" t="s">
        <v>236</v>
      </c>
      <c r="I419" t="s">
        <v>2380</v>
      </c>
      <c r="J419" t="s">
        <v>2380</v>
      </c>
      <c r="K419" t="e">
        <v>#VALUE!</v>
      </c>
      <c r="L419" t="e">
        <v>#VALUE!</v>
      </c>
      <c r="M419" t="e">
        <v>#VALUE!</v>
      </c>
      <c r="N419" t="e">
        <v>#VALUE!</v>
      </c>
      <c r="O419" t="s">
        <v>2380</v>
      </c>
      <c r="P419" t="s">
        <v>2380</v>
      </c>
      <c r="Q419" t="s">
        <v>2380</v>
      </c>
      <c r="R419" t="s">
        <v>2380</v>
      </c>
      <c r="S419" t="s">
        <v>2380</v>
      </c>
      <c r="T419" t="s">
        <v>2380</v>
      </c>
      <c r="U419" t="s">
        <v>2380</v>
      </c>
      <c r="V419" t="s">
        <v>2380</v>
      </c>
      <c r="W419" t="e">
        <v>#VALUE!</v>
      </c>
      <c r="X419" t="e">
        <v>#VALUE!</v>
      </c>
      <c r="Y419" t="e">
        <v>#VALUE!</v>
      </c>
      <c r="Z419" t="e">
        <v>#VALUE!</v>
      </c>
      <c r="AA419" t="e">
        <v>#VALUE!</v>
      </c>
      <c r="AB419" t="e">
        <v>#VALUE!</v>
      </c>
      <c r="AC419" t="e">
        <v>#VALUE!</v>
      </c>
    </row>
    <row r="420" spans="1:29" ht="20.25">
      <c r="A420" t="s">
        <v>2381</v>
      </c>
      <c r="B420" s="3">
        <v>6600</v>
      </c>
      <c r="D420" t="s">
        <v>236</v>
      </c>
      <c r="F420" t="s">
        <v>236</v>
      </c>
      <c r="G420" t="s">
        <v>236</v>
      </c>
      <c r="H420" t="s">
        <v>236</v>
      </c>
      <c r="I420" t="s">
        <v>2382</v>
      </c>
      <c r="J420" t="s">
        <v>2382</v>
      </c>
      <c r="K420" t="e">
        <v>#VALUE!</v>
      </c>
      <c r="L420" t="e">
        <v>#VALUE!</v>
      </c>
      <c r="M420" t="e">
        <v>#VALUE!</v>
      </c>
      <c r="N420" t="e">
        <v>#VALUE!</v>
      </c>
      <c r="O420" t="s">
        <v>2382</v>
      </c>
      <c r="P420" t="s">
        <v>2382</v>
      </c>
      <c r="Q420" t="s">
        <v>2382</v>
      </c>
      <c r="R420" t="s">
        <v>2382</v>
      </c>
      <c r="S420" t="s">
        <v>2382</v>
      </c>
      <c r="T420" t="s">
        <v>2382</v>
      </c>
      <c r="U420" t="s">
        <v>2382</v>
      </c>
      <c r="V420" t="s">
        <v>2382</v>
      </c>
      <c r="W420" t="e">
        <v>#VALUE!</v>
      </c>
      <c r="X420" t="e">
        <v>#VALUE!</v>
      </c>
      <c r="Y420" t="e">
        <v>#VALUE!</v>
      </c>
      <c r="Z420" t="e">
        <v>#VALUE!</v>
      </c>
      <c r="AA420" t="e">
        <v>#VALUE!</v>
      </c>
      <c r="AB420" t="e">
        <v>#VALUE!</v>
      </c>
      <c r="AC420" t="e">
        <v>#VALUE!</v>
      </c>
    </row>
    <row r="421" spans="1:29" ht="20.25">
      <c r="A421" t="s">
        <v>2383</v>
      </c>
      <c r="B421" s="2">
        <v>6600</v>
      </c>
      <c r="D421" t="s">
        <v>2384</v>
      </c>
      <c r="F421" t="s">
        <v>2384</v>
      </c>
      <c r="G421" t="s">
        <v>2384</v>
      </c>
      <c r="H421" t="s">
        <v>2384</v>
      </c>
      <c r="I421" t="s">
        <v>2385</v>
      </c>
      <c r="J421" t="s">
        <v>2385</v>
      </c>
      <c r="K421" t="e">
        <v>#VALUE!</v>
      </c>
      <c r="L421" t="e">
        <v>#VALUE!</v>
      </c>
      <c r="M421" t="s">
        <v>2386</v>
      </c>
      <c r="N421" t="s">
        <v>2386</v>
      </c>
      <c r="O421" t="s">
        <v>2387</v>
      </c>
      <c r="P421" t="s">
        <v>2387</v>
      </c>
      <c r="Q421" t="s">
        <v>2388</v>
      </c>
      <c r="R421" t="s">
        <v>2388</v>
      </c>
      <c r="S421" t="s">
        <v>2389</v>
      </c>
      <c r="T421" t="s">
        <v>2389</v>
      </c>
      <c r="U421" t="e">
        <v>#VALUE!</v>
      </c>
      <c r="V421" t="e">
        <v>#VALUE!</v>
      </c>
      <c r="W421" t="e">
        <v>#VALUE!</v>
      </c>
      <c r="X421" t="e">
        <v>#VALUE!</v>
      </c>
      <c r="Y421" t="e">
        <v>#VALUE!</v>
      </c>
      <c r="Z421" t="e">
        <v>#VALUE!</v>
      </c>
      <c r="AA421" t="s">
        <v>2390</v>
      </c>
      <c r="AB421" t="s">
        <v>2390</v>
      </c>
      <c r="AC421" t="s">
        <v>2391</v>
      </c>
    </row>
    <row r="422" spans="1:29" ht="20.25">
      <c r="A422" t="s">
        <v>2392</v>
      </c>
      <c r="B422" s="2">
        <v>6600</v>
      </c>
      <c r="D422" t="s">
        <v>2384</v>
      </c>
      <c r="F422" t="s">
        <v>2384</v>
      </c>
      <c r="G422" t="s">
        <v>2384</v>
      </c>
      <c r="H422" t="s">
        <v>2384</v>
      </c>
      <c r="I422" t="s">
        <v>2385</v>
      </c>
      <c r="J422" t="s">
        <v>2385</v>
      </c>
      <c r="K422" t="e">
        <v>#VALUE!</v>
      </c>
      <c r="L422" t="e">
        <v>#VALUE!</v>
      </c>
      <c r="M422" t="s">
        <v>2393</v>
      </c>
      <c r="N422" t="s">
        <v>2393</v>
      </c>
      <c r="O422" t="s">
        <v>2394</v>
      </c>
      <c r="P422" t="s">
        <v>2394</v>
      </c>
      <c r="Q422" t="s">
        <v>2385</v>
      </c>
      <c r="R422" t="s">
        <v>2385</v>
      </c>
      <c r="S422" t="s">
        <v>2385</v>
      </c>
      <c r="T422" t="s">
        <v>2385</v>
      </c>
      <c r="U422" t="e">
        <v>#VALUE!</v>
      </c>
      <c r="V422" t="e">
        <v>#VALUE!</v>
      </c>
      <c r="W422" t="s">
        <v>2395</v>
      </c>
      <c r="X422" t="s">
        <v>2395</v>
      </c>
      <c r="Y422" t="e">
        <v>#VALUE!</v>
      </c>
      <c r="Z422" t="e">
        <v>#VALUE!</v>
      </c>
      <c r="AA422" t="e">
        <v>#VALUE!</v>
      </c>
      <c r="AB422" t="e">
        <v>#VALUE!</v>
      </c>
      <c r="AC422" t="s">
        <v>2396</v>
      </c>
    </row>
    <row r="423" spans="1:29" ht="20.25">
      <c r="A423" t="s">
        <v>2397</v>
      </c>
      <c r="B423" s="2">
        <v>6600</v>
      </c>
      <c r="D423" t="s">
        <v>2384</v>
      </c>
      <c r="F423" t="s">
        <v>2384</v>
      </c>
      <c r="G423" t="s">
        <v>2384</v>
      </c>
      <c r="H423" t="s">
        <v>2384</v>
      </c>
      <c r="I423" t="s">
        <v>2398</v>
      </c>
      <c r="J423" t="s">
        <v>2398</v>
      </c>
      <c r="K423" t="e">
        <v>#VALUE!</v>
      </c>
      <c r="L423" t="e">
        <v>#VALUE!</v>
      </c>
      <c r="M423" t="s">
        <v>2398</v>
      </c>
      <c r="N423" t="s">
        <v>2398</v>
      </c>
      <c r="O423" t="s">
        <v>2398</v>
      </c>
      <c r="P423" t="s">
        <v>2398</v>
      </c>
      <c r="Q423" t="e">
        <v>#VALUE!</v>
      </c>
      <c r="R423" t="e">
        <v>#VALUE!</v>
      </c>
      <c r="S423" t="s">
        <v>2398</v>
      </c>
      <c r="T423" t="s">
        <v>2398</v>
      </c>
      <c r="U423" t="e">
        <v>#VALUE!</v>
      </c>
      <c r="V423" t="e">
        <v>#VALUE!</v>
      </c>
      <c r="W423" t="e">
        <v>#VALUE!</v>
      </c>
      <c r="X423" t="e">
        <v>#VALUE!</v>
      </c>
      <c r="Y423" t="e">
        <v>#VALUE!</v>
      </c>
      <c r="Z423" t="e">
        <v>#VALUE!</v>
      </c>
      <c r="AA423" t="e">
        <v>#VALUE!</v>
      </c>
      <c r="AB423" t="e">
        <v>#VALUE!</v>
      </c>
      <c r="AC423" t="e">
        <v>#VALUE!</v>
      </c>
    </row>
    <row r="424" spans="1:29" ht="20.25">
      <c r="A424" t="s">
        <v>2399</v>
      </c>
      <c r="B424" s="2">
        <v>6600</v>
      </c>
      <c r="D424" t="s">
        <v>2384</v>
      </c>
      <c r="F424" t="s">
        <v>2384</v>
      </c>
      <c r="G424" t="s">
        <v>2384</v>
      </c>
      <c r="H424" t="s">
        <v>2384</v>
      </c>
      <c r="I424" t="e">
        <v>#VALUE!</v>
      </c>
      <c r="J424" t="e">
        <v>#VALUE!</v>
      </c>
      <c r="K424" t="e">
        <v>#VALUE!</v>
      </c>
      <c r="L424" t="e">
        <v>#VALUE!</v>
      </c>
      <c r="M424" t="s">
        <v>1441</v>
      </c>
      <c r="N424" t="s">
        <v>1441</v>
      </c>
      <c r="O424" t="s">
        <v>2400</v>
      </c>
      <c r="P424" t="s">
        <v>2400</v>
      </c>
      <c r="Q424" t="s">
        <v>2401</v>
      </c>
      <c r="R424" t="s">
        <v>2401</v>
      </c>
      <c r="S424" t="s">
        <v>2402</v>
      </c>
      <c r="T424" t="s">
        <v>2402</v>
      </c>
      <c r="U424" t="s">
        <v>2403</v>
      </c>
      <c r="V424" t="s">
        <v>2403</v>
      </c>
      <c r="W424" t="e">
        <v>#VALUE!</v>
      </c>
      <c r="X424" t="e">
        <v>#VALUE!</v>
      </c>
      <c r="Y424" t="s">
        <v>2404</v>
      </c>
      <c r="Z424" t="s">
        <v>2404</v>
      </c>
      <c r="AA424" t="e">
        <v>#VALUE!</v>
      </c>
      <c r="AB424" t="e">
        <v>#VALUE!</v>
      </c>
      <c r="AC424" t="s">
        <v>2405</v>
      </c>
    </row>
    <row r="425" spans="1:29" ht="20.25">
      <c r="A425" t="s">
        <v>2406</v>
      </c>
      <c r="B425" s="2">
        <v>6600</v>
      </c>
      <c r="D425" t="s">
        <v>2384</v>
      </c>
      <c r="F425" t="s">
        <v>2384</v>
      </c>
      <c r="G425" t="s">
        <v>2384</v>
      </c>
      <c r="H425" t="s">
        <v>2384</v>
      </c>
      <c r="I425" t="e">
        <v>#VALUE!</v>
      </c>
      <c r="J425" t="e">
        <v>#VALUE!</v>
      </c>
      <c r="K425" t="e">
        <v>#VALUE!</v>
      </c>
      <c r="L425" t="e">
        <v>#VALUE!</v>
      </c>
      <c r="M425" t="e">
        <v>#VALUE!</v>
      </c>
      <c r="N425" t="e">
        <v>#VALUE!</v>
      </c>
      <c r="O425" t="e">
        <v>#VALUE!</v>
      </c>
      <c r="P425" t="e">
        <v>#VALUE!</v>
      </c>
      <c r="Q425" t="e">
        <v>#VALUE!</v>
      </c>
      <c r="R425" t="e">
        <v>#VALUE!</v>
      </c>
      <c r="S425" t="e">
        <v>#VALUE!</v>
      </c>
      <c r="T425" t="e">
        <v>#VALUE!</v>
      </c>
      <c r="U425" t="e">
        <v>#VALUE!</v>
      </c>
      <c r="V425" t="e">
        <v>#VALUE!</v>
      </c>
      <c r="W425" t="e">
        <v>#VALUE!</v>
      </c>
      <c r="X425" t="e">
        <v>#VALUE!</v>
      </c>
      <c r="Y425" t="e">
        <v>#VALUE!</v>
      </c>
      <c r="Z425" t="e">
        <v>#VALUE!</v>
      </c>
      <c r="AA425" t="e">
        <v>#VALUE!</v>
      </c>
      <c r="AB425" t="e">
        <v>#VALUE!</v>
      </c>
      <c r="AC425" t="e">
        <v>#VALUE!</v>
      </c>
    </row>
    <row r="426" spans="1:29" ht="20.25">
      <c r="A426" t="s">
        <v>2407</v>
      </c>
      <c r="B426" s="2">
        <v>6600</v>
      </c>
      <c r="D426" t="s">
        <v>2384</v>
      </c>
      <c r="F426" t="s">
        <v>2384</v>
      </c>
      <c r="G426" t="s">
        <v>2384</v>
      </c>
      <c r="H426" t="s">
        <v>2384</v>
      </c>
      <c r="I426" t="e">
        <v>#VALUE!</v>
      </c>
      <c r="J426" t="e">
        <v>#VALUE!</v>
      </c>
      <c r="K426" t="e">
        <v>#VALUE!</v>
      </c>
      <c r="L426" t="e">
        <v>#VALUE!</v>
      </c>
      <c r="M426" t="s">
        <v>2408</v>
      </c>
      <c r="N426" t="s">
        <v>2408</v>
      </c>
      <c r="O426" t="s">
        <v>2408</v>
      </c>
      <c r="P426" t="s">
        <v>2408</v>
      </c>
      <c r="Q426" t="s">
        <v>2408</v>
      </c>
      <c r="R426" t="s">
        <v>2408</v>
      </c>
      <c r="S426" t="s">
        <v>2408</v>
      </c>
      <c r="T426" t="s">
        <v>2408</v>
      </c>
      <c r="U426" t="s">
        <v>2409</v>
      </c>
      <c r="V426" t="s">
        <v>2409</v>
      </c>
      <c r="W426" t="e">
        <v>#VALUE!</v>
      </c>
      <c r="X426" t="e">
        <v>#VALUE!</v>
      </c>
      <c r="Y426" t="e">
        <v>#VALUE!</v>
      </c>
      <c r="Z426" t="e">
        <v>#VALUE!</v>
      </c>
      <c r="AA426" t="e">
        <v>#VALUE!</v>
      </c>
      <c r="AB426" t="e">
        <v>#VALUE!</v>
      </c>
      <c r="AC426" t="s">
        <v>2410</v>
      </c>
    </row>
    <row r="427" spans="1:29" ht="20.25">
      <c r="A427" t="s">
        <v>2411</v>
      </c>
      <c r="B427" s="2">
        <v>6600</v>
      </c>
      <c r="D427" t="s">
        <v>2384</v>
      </c>
      <c r="F427" t="s">
        <v>2384</v>
      </c>
      <c r="G427" t="s">
        <v>2384</v>
      </c>
      <c r="H427" t="s">
        <v>2384</v>
      </c>
      <c r="I427" t="s">
        <v>2412</v>
      </c>
      <c r="J427" t="s">
        <v>2412</v>
      </c>
      <c r="K427" t="e">
        <v>#VALUE!</v>
      </c>
      <c r="L427" t="e">
        <v>#VALUE!</v>
      </c>
      <c r="M427" t="s">
        <v>2413</v>
      </c>
      <c r="N427" t="s">
        <v>2413</v>
      </c>
      <c r="O427" t="s">
        <v>2414</v>
      </c>
      <c r="P427" t="s">
        <v>2414</v>
      </c>
      <c r="Q427" t="s">
        <v>2412</v>
      </c>
      <c r="R427" t="s">
        <v>2412</v>
      </c>
      <c r="S427" t="s">
        <v>2412</v>
      </c>
      <c r="T427" t="s">
        <v>2412</v>
      </c>
      <c r="U427" t="e">
        <v>#VALUE!</v>
      </c>
      <c r="V427" t="e">
        <v>#VALUE!</v>
      </c>
      <c r="W427" t="e">
        <v>#VALUE!</v>
      </c>
      <c r="X427" t="e">
        <v>#VALUE!</v>
      </c>
      <c r="Y427" t="e">
        <v>#VALUE!</v>
      </c>
      <c r="Z427" t="e">
        <v>#VALUE!</v>
      </c>
      <c r="AA427" t="e">
        <v>#VALUE!</v>
      </c>
      <c r="AB427" t="e">
        <v>#VALUE!</v>
      </c>
      <c r="AC427" t="s">
        <v>2415</v>
      </c>
    </row>
    <row r="428" spans="1:29" ht="20.25">
      <c r="A428" t="s">
        <v>2416</v>
      </c>
      <c r="B428" s="2">
        <v>6600</v>
      </c>
      <c r="D428" t="s">
        <v>2384</v>
      </c>
      <c r="F428" t="s">
        <v>2384</v>
      </c>
      <c r="G428" t="s">
        <v>2384</v>
      </c>
      <c r="H428" t="s">
        <v>2384</v>
      </c>
      <c r="I428" t="s">
        <v>2417</v>
      </c>
      <c r="J428" t="s">
        <v>2417</v>
      </c>
      <c r="K428" t="e">
        <v>#VALUE!</v>
      </c>
      <c r="L428" t="e">
        <v>#VALUE!</v>
      </c>
      <c r="M428" t="s">
        <v>2417</v>
      </c>
      <c r="N428" t="s">
        <v>2417</v>
      </c>
      <c r="O428" t="s">
        <v>2417</v>
      </c>
      <c r="P428" t="s">
        <v>2417</v>
      </c>
      <c r="Q428" t="s">
        <v>2417</v>
      </c>
      <c r="R428" t="s">
        <v>2417</v>
      </c>
      <c r="S428" t="s">
        <v>2417</v>
      </c>
      <c r="T428" t="s">
        <v>2417</v>
      </c>
      <c r="U428" t="e">
        <v>#VALUE!</v>
      </c>
      <c r="V428" t="e">
        <v>#VALUE!</v>
      </c>
      <c r="W428" t="e">
        <v>#VALUE!</v>
      </c>
      <c r="X428" t="e">
        <v>#VALUE!</v>
      </c>
      <c r="Y428" t="e">
        <v>#VALUE!</v>
      </c>
      <c r="Z428" t="e">
        <v>#VALUE!</v>
      </c>
      <c r="AA428" t="e">
        <v>#VALUE!</v>
      </c>
      <c r="AB428" t="e">
        <v>#VALUE!</v>
      </c>
      <c r="AC428" t="s">
        <v>2418</v>
      </c>
    </row>
    <row r="429" spans="1:29" ht="20.25">
      <c r="A429" t="s">
        <v>2419</v>
      </c>
      <c r="B429" s="3">
        <v>6600</v>
      </c>
      <c r="D429" t="s">
        <v>2420</v>
      </c>
      <c r="F429" t="s">
        <v>2421</v>
      </c>
      <c r="G429" t="s">
        <v>2421</v>
      </c>
      <c r="H429" t="s">
        <v>2421</v>
      </c>
      <c r="I429" t="s">
        <v>2421</v>
      </c>
      <c r="J429" t="s">
        <v>2421</v>
      </c>
      <c r="K429" t="e">
        <v>#VALUE!</v>
      </c>
      <c r="L429" t="e">
        <v>#VALUE!</v>
      </c>
      <c r="M429" t="e">
        <v>#VALUE!</v>
      </c>
      <c r="N429" t="e">
        <v>#VALUE!</v>
      </c>
      <c r="O429" t="s">
        <v>2422</v>
      </c>
      <c r="P429" t="s">
        <v>2422</v>
      </c>
      <c r="Q429" t="e">
        <v>#VALUE!</v>
      </c>
      <c r="R429" t="e">
        <v>#VALUE!</v>
      </c>
      <c r="S429" t="s">
        <v>2423</v>
      </c>
      <c r="T429" t="s">
        <v>2423</v>
      </c>
      <c r="U429" t="s">
        <v>2423</v>
      </c>
      <c r="V429" t="s">
        <v>2423</v>
      </c>
      <c r="W429" t="e">
        <v>#VALUE!</v>
      </c>
      <c r="X429" t="e">
        <v>#VALUE!</v>
      </c>
      <c r="Y429" t="e">
        <v>#VALUE!</v>
      </c>
      <c r="Z429" t="e">
        <v>#VALUE!</v>
      </c>
      <c r="AA429" t="e">
        <v>#VALUE!</v>
      </c>
      <c r="AB429" t="e">
        <v>#VALUE!</v>
      </c>
      <c r="AC429" t="e">
        <v>#VALUE!</v>
      </c>
    </row>
    <row r="430" spans="1:29" ht="20.25">
      <c r="A430" t="s">
        <v>2424</v>
      </c>
      <c r="B430" s="2">
        <v>6600</v>
      </c>
      <c r="D430" t="s">
        <v>2384</v>
      </c>
      <c r="F430" t="s">
        <v>2384</v>
      </c>
      <c r="G430" t="s">
        <v>2384</v>
      </c>
      <c r="H430" t="s">
        <v>2384</v>
      </c>
      <c r="I430" t="s">
        <v>2425</v>
      </c>
      <c r="J430" t="s">
        <v>2425</v>
      </c>
      <c r="K430" t="e">
        <v>#VALUE!</v>
      </c>
      <c r="L430" t="e">
        <v>#VALUE!</v>
      </c>
      <c r="M430" t="s">
        <v>2426</v>
      </c>
      <c r="N430" t="s">
        <v>2426</v>
      </c>
      <c r="O430" t="s">
        <v>2427</v>
      </c>
      <c r="P430" t="s">
        <v>2427</v>
      </c>
      <c r="Q430" t="s">
        <v>2428</v>
      </c>
      <c r="R430" t="s">
        <v>2428</v>
      </c>
      <c r="S430" t="s">
        <v>2429</v>
      </c>
      <c r="T430" t="s">
        <v>2429</v>
      </c>
      <c r="U430" t="s">
        <v>2430</v>
      </c>
      <c r="V430" t="s">
        <v>2430</v>
      </c>
      <c r="W430" t="s">
        <v>2431</v>
      </c>
      <c r="X430" t="s">
        <v>2431</v>
      </c>
      <c r="Y430" t="e">
        <v>#VALUE!</v>
      </c>
      <c r="Z430" t="e">
        <v>#VALUE!</v>
      </c>
      <c r="AA430" t="e">
        <v>#VALUE!</v>
      </c>
      <c r="AB430" t="e">
        <v>#VALUE!</v>
      </c>
      <c r="AC430" t="s">
        <v>2432</v>
      </c>
    </row>
    <row r="431" spans="1:29" ht="20.25">
      <c r="A431" t="s">
        <v>2433</v>
      </c>
      <c r="B431" s="2">
        <v>6600</v>
      </c>
      <c r="D431" t="s">
        <v>2384</v>
      </c>
      <c r="F431" t="s">
        <v>2384</v>
      </c>
      <c r="G431" t="s">
        <v>2384</v>
      </c>
      <c r="H431" t="s">
        <v>2384</v>
      </c>
      <c r="I431" t="s">
        <v>2434</v>
      </c>
      <c r="J431" t="s">
        <v>2434</v>
      </c>
      <c r="K431" t="e">
        <v>#VALUE!</v>
      </c>
      <c r="L431" t="e">
        <v>#VALUE!</v>
      </c>
      <c r="M431" t="s">
        <v>2434</v>
      </c>
      <c r="N431" t="s">
        <v>2434</v>
      </c>
      <c r="O431" t="s">
        <v>2434</v>
      </c>
      <c r="P431" t="s">
        <v>2434</v>
      </c>
      <c r="Q431" t="s">
        <v>2434</v>
      </c>
      <c r="R431" t="s">
        <v>2434</v>
      </c>
      <c r="S431" t="s">
        <v>2435</v>
      </c>
      <c r="T431" t="s">
        <v>2435</v>
      </c>
      <c r="U431" t="e">
        <v>#VALUE!</v>
      </c>
      <c r="V431" t="e">
        <v>#VALUE!</v>
      </c>
      <c r="W431" t="e">
        <v>#VALUE!</v>
      </c>
      <c r="X431" t="e">
        <v>#VALUE!</v>
      </c>
      <c r="Y431" t="e">
        <v>#VALUE!</v>
      </c>
      <c r="Z431" t="e">
        <v>#VALUE!</v>
      </c>
      <c r="AA431" t="e">
        <v>#VALUE!</v>
      </c>
      <c r="AB431" t="e">
        <v>#VALUE!</v>
      </c>
      <c r="AC431" t="e">
        <v>#VALUE!</v>
      </c>
    </row>
    <row r="432" spans="1:29" ht="20.25">
      <c r="A432" t="s">
        <v>2436</v>
      </c>
      <c r="B432" s="3"/>
      <c r="D432" t="s">
        <v>2384</v>
      </c>
      <c r="F432" t="s">
        <v>2384</v>
      </c>
      <c r="G432" t="s">
        <v>2384</v>
      </c>
      <c r="H432" t="s">
        <v>2384</v>
      </c>
      <c r="I432" t="s">
        <v>2437</v>
      </c>
      <c r="J432" t="s">
        <v>2437</v>
      </c>
      <c r="K432" t="e">
        <v>#VALUE!</v>
      </c>
      <c r="L432" t="e">
        <v>#VALUE!</v>
      </c>
      <c r="M432" t="e">
        <v>#VALUE!</v>
      </c>
      <c r="N432" t="e">
        <v>#VALUE!</v>
      </c>
      <c r="O432" t="s">
        <v>2438</v>
      </c>
      <c r="P432" t="s">
        <v>2438</v>
      </c>
      <c r="Q432" t="s">
        <v>2439</v>
      </c>
      <c r="R432" t="s">
        <v>2439</v>
      </c>
      <c r="S432" t="s">
        <v>2440</v>
      </c>
      <c r="T432" t="s">
        <v>2440</v>
      </c>
      <c r="U432" t="s">
        <v>2441</v>
      </c>
      <c r="V432" t="s">
        <v>2441</v>
      </c>
      <c r="W432" t="s">
        <v>2442</v>
      </c>
      <c r="X432" t="s">
        <v>2442</v>
      </c>
      <c r="Y432" t="s">
        <v>2443</v>
      </c>
      <c r="Z432" t="s">
        <v>2443</v>
      </c>
      <c r="AA432" t="e">
        <v>#VALUE!</v>
      </c>
      <c r="AB432" t="e">
        <v>#VALUE!</v>
      </c>
      <c r="AC432" t="e">
        <v>#VALUE!</v>
      </c>
    </row>
    <row r="433" spans="1:29" ht="20.25">
      <c r="A433" t="s">
        <v>2444</v>
      </c>
      <c r="B433" s="2">
        <v>6600</v>
      </c>
      <c r="D433" t="s">
        <v>2445</v>
      </c>
      <c r="F433" t="s">
        <v>2445</v>
      </c>
      <c r="G433" t="s">
        <v>2446</v>
      </c>
      <c r="H433" t="s">
        <v>2446</v>
      </c>
      <c r="I433" t="s">
        <v>2446</v>
      </c>
      <c r="J433" t="s">
        <v>2446</v>
      </c>
      <c r="K433" t="e">
        <v>#VALUE!</v>
      </c>
      <c r="L433" t="e">
        <v>#VALUE!</v>
      </c>
      <c r="M433" t="s">
        <v>2446</v>
      </c>
      <c r="N433" t="s">
        <v>2446</v>
      </c>
      <c r="O433" t="s">
        <v>2447</v>
      </c>
      <c r="P433" t="s">
        <v>2447</v>
      </c>
      <c r="Q433" t="s">
        <v>2448</v>
      </c>
      <c r="R433" t="s">
        <v>2448</v>
      </c>
      <c r="S433" t="s">
        <v>2447</v>
      </c>
      <c r="T433" t="s">
        <v>2447</v>
      </c>
      <c r="U433" t="e">
        <v>#VALUE!</v>
      </c>
      <c r="V433" t="e">
        <v>#VALUE!</v>
      </c>
      <c r="W433" t="e">
        <v>#VALUE!</v>
      </c>
      <c r="X433" t="e">
        <v>#VALUE!</v>
      </c>
      <c r="Y433" t="e">
        <v>#VALUE!</v>
      </c>
      <c r="Z433" t="e">
        <v>#VALUE!</v>
      </c>
      <c r="AA433" t="e">
        <v>#VALUE!</v>
      </c>
      <c r="AB433" t="e">
        <v>#VALUE!</v>
      </c>
      <c r="AC433" t="e">
        <v>#VALUE!</v>
      </c>
    </row>
    <row r="434" spans="1:29" ht="20.25">
      <c r="A434" t="s">
        <v>2449</v>
      </c>
      <c r="B434" s="2">
        <v>6600</v>
      </c>
      <c r="D434" t="s">
        <v>2384</v>
      </c>
      <c r="F434" t="s">
        <v>2384</v>
      </c>
      <c r="G434" t="s">
        <v>2384</v>
      </c>
      <c r="H434" t="s">
        <v>2384</v>
      </c>
      <c r="I434" t="s">
        <v>2450</v>
      </c>
      <c r="J434" t="s">
        <v>2450</v>
      </c>
      <c r="K434" t="e">
        <v>#VALUE!</v>
      </c>
      <c r="L434" t="e">
        <v>#VALUE!</v>
      </c>
      <c r="M434" t="s">
        <v>2450</v>
      </c>
      <c r="N434" t="s">
        <v>2450</v>
      </c>
      <c r="O434" t="s">
        <v>2450</v>
      </c>
      <c r="P434" t="s">
        <v>2450</v>
      </c>
      <c r="Q434" t="e">
        <v>#VALUE!</v>
      </c>
      <c r="R434" t="e">
        <v>#VALUE!</v>
      </c>
      <c r="S434" t="s">
        <v>2451</v>
      </c>
      <c r="T434" t="s">
        <v>2451</v>
      </c>
      <c r="U434" t="e">
        <v>#VALUE!</v>
      </c>
      <c r="V434" t="e">
        <v>#VALUE!</v>
      </c>
      <c r="W434" t="e">
        <v>#VALUE!</v>
      </c>
      <c r="X434" t="e">
        <v>#VALUE!</v>
      </c>
      <c r="Y434" t="e">
        <v>#VALUE!</v>
      </c>
      <c r="Z434" t="e">
        <v>#VALUE!</v>
      </c>
      <c r="AA434" t="e">
        <v>#VALUE!</v>
      </c>
      <c r="AB434" t="e">
        <v>#VALUE!</v>
      </c>
      <c r="AC434" t="s">
        <v>2452</v>
      </c>
    </row>
    <row r="435" spans="1:29" ht="20.25">
      <c r="A435" t="s">
        <v>2453</v>
      </c>
      <c r="B435" s="2">
        <v>6600</v>
      </c>
      <c r="D435" t="s">
        <v>2384</v>
      </c>
      <c r="F435" t="s">
        <v>2384</v>
      </c>
      <c r="G435" t="s">
        <v>2384</v>
      </c>
      <c r="H435" t="s">
        <v>2384</v>
      </c>
      <c r="I435" t="e">
        <v>#VALUE!</v>
      </c>
      <c r="J435" t="e">
        <v>#VALUE!</v>
      </c>
      <c r="K435" t="e">
        <v>#VALUE!</v>
      </c>
      <c r="L435" t="e">
        <v>#VALUE!</v>
      </c>
      <c r="M435" t="s">
        <v>2454</v>
      </c>
      <c r="N435" t="s">
        <v>2454</v>
      </c>
      <c r="O435" t="s">
        <v>2455</v>
      </c>
      <c r="P435" t="s">
        <v>2455</v>
      </c>
      <c r="Q435" t="s">
        <v>2455</v>
      </c>
      <c r="R435" t="s">
        <v>2455</v>
      </c>
      <c r="S435" t="s">
        <v>2455</v>
      </c>
      <c r="T435" t="s">
        <v>2455</v>
      </c>
      <c r="U435" t="s">
        <v>2456</v>
      </c>
      <c r="V435" t="s">
        <v>2456</v>
      </c>
      <c r="W435" t="e">
        <v>#VALUE!</v>
      </c>
      <c r="X435" t="e">
        <v>#VALUE!</v>
      </c>
      <c r="Y435" t="e">
        <v>#VALUE!</v>
      </c>
      <c r="Z435" t="e">
        <v>#VALUE!</v>
      </c>
      <c r="AA435" t="s">
        <v>2457</v>
      </c>
      <c r="AB435" t="s">
        <v>2457</v>
      </c>
      <c r="AC435" t="s">
        <v>2458</v>
      </c>
    </row>
    <row r="436" spans="1:29" ht="20.25">
      <c r="A436" t="s">
        <v>2459</v>
      </c>
      <c r="B436" s="3">
        <v>3300</v>
      </c>
      <c r="D436" t="s">
        <v>253</v>
      </c>
      <c r="F436" t="s">
        <v>253</v>
      </c>
      <c r="G436" t="s">
        <v>253</v>
      </c>
      <c r="H436" t="s">
        <v>253</v>
      </c>
      <c r="I436" t="s">
        <v>2460</v>
      </c>
      <c r="J436" t="s">
        <v>2460</v>
      </c>
      <c r="K436" t="e">
        <v>#VALUE!</v>
      </c>
      <c r="L436" t="e">
        <v>#VALUE!</v>
      </c>
      <c r="M436" t="e">
        <v>#VALUE!</v>
      </c>
      <c r="N436" t="e">
        <v>#VALUE!</v>
      </c>
      <c r="O436" t="s">
        <v>2460</v>
      </c>
      <c r="P436" t="s">
        <v>2460</v>
      </c>
      <c r="Q436" t="s">
        <v>2460</v>
      </c>
      <c r="R436" t="s">
        <v>2460</v>
      </c>
      <c r="S436" t="s">
        <v>2460</v>
      </c>
      <c r="T436" t="s">
        <v>2460</v>
      </c>
      <c r="U436" t="s">
        <v>2460</v>
      </c>
      <c r="V436" t="s">
        <v>2460</v>
      </c>
      <c r="W436" t="e">
        <v>#VALUE!</v>
      </c>
      <c r="X436" t="e">
        <v>#VALUE!</v>
      </c>
      <c r="Y436" t="e">
        <v>#VALUE!</v>
      </c>
      <c r="Z436" t="e">
        <v>#VALUE!</v>
      </c>
      <c r="AA436" t="e">
        <v>#VALUE!</v>
      </c>
      <c r="AB436" t="e">
        <v>#VALUE!</v>
      </c>
      <c r="AC436" t="e">
        <v>#VALUE!</v>
      </c>
    </row>
    <row r="437" spans="1:29" ht="20.25">
      <c r="A437" t="s">
        <v>2461</v>
      </c>
      <c r="B437" s="3">
        <v>6600</v>
      </c>
      <c r="D437" t="s">
        <v>2462</v>
      </c>
      <c r="F437" t="s">
        <v>2463</v>
      </c>
      <c r="G437" t="s">
        <v>2464</v>
      </c>
      <c r="H437" t="s">
        <v>2464</v>
      </c>
      <c r="I437" t="s">
        <v>2464</v>
      </c>
      <c r="J437" t="s">
        <v>2464</v>
      </c>
      <c r="K437" t="e">
        <v>#VALUE!</v>
      </c>
      <c r="L437" t="e">
        <v>#VALUE!</v>
      </c>
      <c r="M437" t="e">
        <v>#VALUE!</v>
      </c>
      <c r="N437" t="e">
        <v>#VALUE!</v>
      </c>
      <c r="O437" t="e">
        <v>#VALUE!</v>
      </c>
      <c r="P437" t="e">
        <v>#VALUE!</v>
      </c>
      <c r="Q437" t="e">
        <v>#VALUE!</v>
      </c>
      <c r="R437" t="e">
        <v>#VALUE!</v>
      </c>
      <c r="S437" t="e">
        <v>#VALUE!</v>
      </c>
      <c r="T437" t="e">
        <v>#VALUE!</v>
      </c>
      <c r="U437" t="s">
        <v>2463</v>
      </c>
      <c r="V437" t="s">
        <v>2463</v>
      </c>
      <c r="W437" t="e">
        <v>#VALUE!</v>
      </c>
      <c r="X437" t="e">
        <v>#VALUE!</v>
      </c>
      <c r="Y437" t="e">
        <v>#VALUE!</v>
      </c>
      <c r="Z437" t="e">
        <v>#VALUE!</v>
      </c>
      <c r="AA437" t="e">
        <v>#VALUE!</v>
      </c>
      <c r="AB437" t="e">
        <v>#VALUE!</v>
      </c>
      <c r="AC437" t="e">
        <v>#VALUE!</v>
      </c>
    </row>
    <row r="438" spans="1:29" ht="20.25">
      <c r="A438" t="s">
        <v>2465</v>
      </c>
      <c r="B438" s="2">
        <v>3300</v>
      </c>
      <c r="D438" t="s">
        <v>253</v>
      </c>
      <c r="F438" t="s">
        <v>253</v>
      </c>
      <c r="G438" t="s">
        <v>253</v>
      </c>
      <c r="H438" t="s">
        <v>253</v>
      </c>
      <c r="I438" t="e">
        <v>#VALUE!</v>
      </c>
      <c r="J438" t="e">
        <v>#VALUE!</v>
      </c>
      <c r="K438" t="e">
        <v>#VALUE!</v>
      </c>
      <c r="L438" t="e">
        <v>#VALUE!</v>
      </c>
      <c r="M438" t="s">
        <v>2466</v>
      </c>
      <c r="N438" t="s">
        <v>2466</v>
      </c>
      <c r="O438" t="s">
        <v>2466</v>
      </c>
      <c r="P438" t="s">
        <v>2466</v>
      </c>
      <c r="Q438" t="s">
        <v>2467</v>
      </c>
      <c r="R438" t="s">
        <v>2467</v>
      </c>
      <c r="S438" t="s">
        <v>2467</v>
      </c>
      <c r="T438" t="s">
        <v>2467</v>
      </c>
      <c r="U438" t="e">
        <v>#VALUE!</v>
      </c>
      <c r="V438" t="e">
        <v>#VALUE!</v>
      </c>
      <c r="W438" t="e">
        <v>#VALUE!</v>
      </c>
      <c r="X438" t="e">
        <v>#VALUE!</v>
      </c>
      <c r="Y438" t="e">
        <v>#VALUE!</v>
      </c>
      <c r="Z438" t="e">
        <v>#VALUE!</v>
      </c>
      <c r="AA438" t="e">
        <v>#VALUE!</v>
      </c>
      <c r="AB438" t="e">
        <v>#VALUE!</v>
      </c>
      <c r="AC438" t="s">
        <v>2468</v>
      </c>
    </row>
    <row r="439" spans="1:29" ht="20.25">
      <c r="A439" t="s">
        <v>2469</v>
      </c>
      <c r="B439" s="2">
        <v>6600</v>
      </c>
      <c r="D439" t="s">
        <v>253</v>
      </c>
      <c r="F439" t="s">
        <v>253</v>
      </c>
      <c r="G439" t="s">
        <v>253</v>
      </c>
      <c r="H439" t="s">
        <v>253</v>
      </c>
      <c r="I439" t="e">
        <v>#VALUE!</v>
      </c>
      <c r="J439" t="e">
        <v>#VALUE!</v>
      </c>
      <c r="K439" t="e">
        <v>#VALUE!</v>
      </c>
      <c r="L439" t="e">
        <v>#VALUE!</v>
      </c>
      <c r="M439" t="e">
        <v>#VALUE!</v>
      </c>
      <c r="N439" t="e">
        <v>#VALUE!</v>
      </c>
      <c r="O439" t="e">
        <v>#VALUE!</v>
      </c>
      <c r="P439" t="e">
        <v>#VALUE!</v>
      </c>
      <c r="Q439" t="e">
        <v>#VALUE!</v>
      </c>
      <c r="R439" t="e">
        <v>#VALUE!</v>
      </c>
      <c r="S439" t="e">
        <v>#VALUE!</v>
      </c>
      <c r="T439" t="e">
        <v>#VALUE!</v>
      </c>
      <c r="U439" t="e">
        <v>#VALUE!</v>
      </c>
      <c r="V439" t="e">
        <v>#VALUE!</v>
      </c>
      <c r="W439" t="e">
        <v>#VALUE!</v>
      </c>
      <c r="X439" t="e">
        <v>#VALUE!</v>
      </c>
      <c r="Y439" t="e">
        <v>#VALUE!</v>
      </c>
      <c r="Z439" t="e">
        <v>#VALUE!</v>
      </c>
      <c r="AA439" t="e">
        <v>#VALUE!</v>
      </c>
      <c r="AB439" t="e">
        <v>#VALUE!</v>
      </c>
      <c r="AC439" t="e">
        <v>#VALUE!</v>
      </c>
    </row>
    <row r="440" spans="1:29" ht="20.25">
      <c r="A440" t="s">
        <v>2470</v>
      </c>
      <c r="B440" s="3">
        <v>6600</v>
      </c>
      <c r="D440" t="s">
        <v>253</v>
      </c>
      <c r="F440" t="s">
        <v>253</v>
      </c>
      <c r="G440" t="s">
        <v>253</v>
      </c>
      <c r="H440" t="s">
        <v>253</v>
      </c>
      <c r="I440" t="e">
        <v>#VALUE!</v>
      </c>
      <c r="J440" t="e">
        <v>#VALUE!</v>
      </c>
      <c r="K440" t="e">
        <v>#VALUE!</v>
      </c>
      <c r="L440" t="e">
        <v>#VALUE!</v>
      </c>
      <c r="M440" t="e">
        <v>#VALUE!</v>
      </c>
      <c r="N440" t="e">
        <v>#VALUE!</v>
      </c>
      <c r="O440" t="e">
        <v>#VALUE!</v>
      </c>
      <c r="P440" t="e">
        <v>#VALUE!</v>
      </c>
      <c r="Q440" t="e">
        <v>#VALUE!</v>
      </c>
      <c r="R440" t="e">
        <v>#VALUE!</v>
      </c>
      <c r="S440" t="e">
        <v>#VALUE!</v>
      </c>
      <c r="T440" t="e">
        <v>#VALUE!</v>
      </c>
      <c r="U440" t="s">
        <v>2471</v>
      </c>
      <c r="V440" t="s">
        <v>2471</v>
      </c>
      <c r="W440" t="e">
        <v>#VALUE!</v>
      </c>
      <c r="X440" t="e">
        <v>#VALUE!</v>
      </c>
      <c r="Y440" t="e">
        <v>#VALUE!</v>
      </c>
      <c r="Z440" t="e">
        <v>#VALUE!</v>
      </c>
      <c r="AA440" t="e">
        <v>#VALUE!</v>
      </c>
      <c r="AB440" t="e">
        <v>#VALUE!</v>
      </c>
      <c r="AC440" t="e">
        <v>#VALUE!</v>
      </c>
    </row>
    <row r="441" spans="1:29" ht="20.25">
      <c r="A441" t="s">
        <v>2472</v>
      </c>
      <c r="B441" s="2">
        <v>6600</v>
      </c>
      <c r="D441" t="s">
        <v>253</v>
      </c>
      <c r="F441" t="s">
        <v>253</v>
      </c>
      <c r="G441" t="s">
        <v>253</v>
      </c>
      <c r="H441" t="s">
        <v>253</v>
      </c>
      <c r="I441" t="s">
        <v>2473</v>
      </c>
      <c r="J441" t="s">
        <v>2473</v>
      </c>
      <c r="K441" t="e">
        <v>#VALUE!</v>
      </c>
      <c r="L441" t="e">
        <v>#VALUE!</v>
      </c>
      <c r="M441" t="s">
        <v>2473</v>
      </c>
      <c r="N441" t="s">
        <v>2473</v>
      </c>
      <c r="O441" t="e">
        <v>#VALUE!</v>
      </c>
      <c r="P441" t="e">
        <v>#VALUE!</v>
      </c>
      <c r="Q441" t="e">
        <v>#VALUE!</v>
      </c>
      <c r="R441" t="e">
        <v>#VALUE!</v>
      </c>
      <c r="S441" t="s">
        <v>2474</v>
      </c>
      <c r="T441" t="s">
        <v>2474</v>
      </c>
      <c r="U441" t="e">
        <v>#VALUE!</v>
      </c>
      <c r="V441" t="e">
        <v>#VALUE!</v>
      </c>
      <c r="W441" t="e">
        <v>#VALUE!</v>
      </c>
      <c r="X441" t="e">
        <v>#VALUE!</v>
      </c>
      <c r="Y441" t="e">
        <v>#VALUE!</v>
      </c>
      <c r="Z441" t="e">
        <v>#VALUE!</v>
      </c>
      <c r="AA441" t="e">
        <v>#VALUE!</v>
      </c>
      <c r="AB441" t="e">
        <v>#VALUE!</v>
      </c>
      <c r="AC441" t="e">
        <v>#VALUE!</v>
      </c>
    </row>
    <row r="442" spans="1:29" ht="20.25">
      <c r="A442" t="s">
        <v>2475</v>
      </c>
      <c r="B442" s="2">
        <v>6600</v>
      </c>
      <c r="D442" t="s">
        <v>253</v>
      </c>
      <c r="F442" t="s">
        <v>253</v>
      </c>
      <c r="G442" t="s">
        <v>253</v>
      </c>
      <c r="H442" t="s">
        <v>253</v>
      </c>
      <c r="I442" t="s">
        <v>2476</v>
      </c>
      <c r="J442" t="s">
        <v>2476</v>
      </c>
      <c r="K442" t="e">
        <v>#VALUE!</v>
      </c>
      <c r="L442" t="e">
        <v>#VALUE!</v>
      </c>
      <c r="M442" t="s">
        <v>2476</v>
      </c>
      <c r="N442" t="s">
        <v>2476</v>
      </c>
      <c r="O442" t="s">
        <v>2477</v>
      </c>
      <c r="P442" t="s">
        <v>2477</v>
      </c>
      <c r="Q442" t="s">
        <v>2478</v>
      </c>
      <c r="R442" t="s">
        <v>2478</v>
      </c>
      <c r="S442" t="s">
        <v>2478</v>
      </c>
      <c r="T442" t="s">
        <v>2478</v>
      </c>
      <c r="U442" t="e">
        <v>#VALUE!</v>
      </c>
      <c r="V442" t="e">
        <v>#VALUE!</v>
      </c>
      <c r="W442" t="s">
        <v>2479</v>
      </c>
      <c r="X442" t="s">
        <v>2479</v>
      </c>
      <c r="Y442" t="e">
        <v>#VALUE!</v>
      </c>
      <c r="Z442" t="e">
        <v>#VALUE!</v>
      </c>
      <c r="AA442" t="e">
        <v>#VALUE!</v>
      </c>
      <c r="AB442" t="e">
        <v>#VALUE!</v>
      </c>
      <c r="AC442" t="e">
        <v>#VALUE!</v>
      </c>
    </row>
    <row r="443" spans="1:29" ht="20.25">
      <c r="A443" t="s">
        <v>2480</v>
      </c>
      <c r="B443" s="2">
        <v>3300</v>
      </c>
      <c r="D443" t="s">
        <v>253</v>
      </c>
      <c r="F443" t="s">
        <v>253</v>
      </c>
      <c r="G443" t="s">
        <v>253</v>
      </c>
      <c r="H443" t="s">
        <v>253</v>
      </c>
      <c r="I443" t="e">
        <v>#VALUE!</v>
      </c>
      <c r="J443" t="e">
        <v>#VALUE!</v>
      </c>
      <c r="K443" t="e">
        <v>#VALUE!</v>
      </c>
      <c r="L443" t="e">
        <v>#VALUE!</v>
      </c>
      <c r="M443" t="e">
        <v>#VALUE!</v>
      </c>
      <c r="N443" t="e">
        <v>#VALUE!</v>
      </c>
      <c r="O443" t="e">
        <v>#VALUE!</v>
      </c>
      <c r="P443" t="e">
        <v>#VALUE!</v>
      </c>
      <c r="Q443" t="e">
        <v>#VALUE!</v>
      </c>
      <c r="R443" t="e">
        <v>#VALUE!</v>
      </c>
      <c r="S443" t="e">
        <v>#VALUE!</v>
      </c>
      <c r="T443" t="e">
        <v>#VALUE!</v>
      </c>
      <c r="U443" t="s">
        <v>2481</v>
      </c>
      <c r="V443" t="s">
        <v>2481</v>
      </c>
      <c r="W443" t="e">
        <v>#VALUE!</v>
      </c>
      <c r="X443" t="e">
        <v>#VALUE!</v>
      </c>
      <c r="Y443" t="e">
        <v>#VALUE!</v>
      </c>
      <c r="Z443" t="e">
        <v>#VALUE!</v>
      </c>
      <c r="AA443" t="e">
        <v>#VALUE!</v>
      </c>
      <c r="AB443" t="e">
        <v>#VALUE!</v>
      </c>
      <c r="AC443" t="e">
        <v>#VALUE!</v>
      </c>
    </row>
    <row r="444" spans="1:29" ht="20.25">
      <c r="A444" t="s">
        <v>2482</v>
      </c>
      <c r="B444" s="2">
        <v>3300</v>
      </c>
      <c r="D444" t="s">
        <v>2483</v>
      </c>
      <c r="F444" t="s">
        <v>2483</v>
      </c>
      <c r="G444" t="s">
        <v>2483</v>
      </c>
      <c r="H444" t="s">
        <v>2483</v>
      </c>
      <c r="I444" t="e">
        <v>#VALUE!</v>
      </c>
      <c r="J444" t="e">
        <v>#VALUE!</v>
      </c>
      <c r="K444" t="e">
        <v>#VALUE!</v>
      </c>
      <c r="L444" t="e">
        <v>#VALUE!</v>
      </c>
      <c r="M444" t="s">
        <v>2484</v>
      </c>
      <c r="N444" t="s">
        <v>2484</v>
      </c>
      <c r="O444" t="s">
        <v>2485</v>
      </c>
      <c r="P444" t="s">
        <v>2485</v>
      </c>
      <c r="Q444" t="s">
        <v>2486</v>
      </c>
      <c r="R444" t="s">
        <v>2486</v>
      </c>
      <c r="S444" t="s">
        <v>2487</v>
      </c>
      <c r="T444" t="s">
        <v>2487</v>
      </c>
      <c r="U444" t="s">
        <v>2488</v>
      </c>
      <c r="V444" t="s">
        <v>2488</v>
      </c>
      <c r="W444" t="e">
        <v>#VALUE!</v>
      </c>
      <c r="X444" t="e">
        <v>#VALUE!</v>
      </c>
      <c r="Y444" t="e">
        <v>#VALUE!</v>
      </c>
      <c r="Z444" t="e">
        <v>#VALUE!</v>
      </c>
      <c r="AA444" t="s">
        <v>2489</v>
      </c>
      <c r="AB444" t="s">
        <v>2489</v>
      </c>
      <c r="AC444" t="s">
        <v>2490</v>
      </c>
    </row>
    <row r="445" spans="1:29" ht="20.25">
      <c r="A445" t="s">
        <v>2491</v>
      </c>
      <c r="B445" s="2"/>
      <c r="D445" t="s">
        <v>253</v>
      </c>
      <c r="F445" t="s">
        <v>253</v>
      </c>
      <c r="G445" t="s">
        <v>253</v>
      </c>
      <c r="H445" t="s">
        <v>253</v>
      </c>
      <c r="I445" t="s">
        <v>2492</v>
      </c>
      <c r="J445" t="s">
        <v>2492</v>
      </c>
      <c r="K445" t="e">
        <v>#VALUE!</v>
      </c>
      <c r="L445" t="e">
        <v>#VALUE!</v>
      </c>
      <c r="M445" t="s">
        <v>2493</v>
      </c>
      <c r="N445" t="s">
        <v>2493</v>
      </c>
      <c r="O445" t="s">
        <v>2494</v>
      </c>
      <c r="P445" t="s">
        <v>2494</v>
      </c>
      <c r="Q445" t="s">
        <v>2495</v>
      </c>
      <c r="R445" t="s">
        <v>2495</v>
      </c>
      <c r="S445" t="s">
        <v>2496</v>
      </c>
      <c r="T445" t="s">
        <v>2496</v>
      </c>
      <c r="U445" t="e">
        <v>#VALUE!</v>
      </c>
      <c r="V445" t="e">
        <v>#VALUE!</v>
      </c>
      <c r="W445" t="e">
        <v>#VALUE!</v>
      </c>
      <c r="X445" t="e">
        <v>#VALUE!</v>
      </c>
      <c r="Y445" t="s">
        <v>2497</v>
      </c>
      <c r="Z445" t="s">
        <v>2497</v>
      </c>
      <c r="AA445" t="e">
        <v>#VALUE!</v>
      </c>
      <c r="AB445" t="e">
        <v>#VALUE!</v>
      </c>
      <c r="AC445" t="e">
        <v>#VALUE!</v>
      </c>
    </row>
    <row r="446" spans="1:29" ht="20.25">
      <c r="A446" t="s">
        <v>2498</v>
      </c>
      <c r="B446" s="2">
        <v>6200</v>
      </c>
      <c r="D446" t="s">
        <v>253</v>
      </c>
      <c r="F446" t="s">
        <v>253</v>
      </c>
      <c r="G446" t="s">
        <v>253</v>
      </c>
      <c r="H446" t="s">
        <v>253</v>
      </c>
      <c r="I446" t="e">
        <v>#VALUE!</v>
      </c>
      <c r="J446" t="e">
        <v>#VALUE!</v>
      </c>
      <c r="K446" t="e">
        <v>#VALUE!</v>
      </c>
      <c r="L446" t="e">
        <v>#VALUE!</v>
      </c>
      <c r="M446" t="e">
        <v>#VALUE!</v>
      </c>
      <c r="N446" t="e">
        <v>#VALUE!</v>
      </c>
      <c r="O446" t="e">
        <v>#VALUE!</v>
      </c>
      <c r="P446" t="e">
        <v>#VALUE!</v>
      </c>
      <c r="Q446" t="e">
        <v>#VALUE!</v>
      </c>
      <c r="R446" t="e">
        <v>#VALUE!</v>
      </c>
      <c r="S446" t="e">
        <v>#VALUE!</v>
      </c>
      <c r="T446" t="e">
        <v>#VALUE!</v>
      </c>
      <c r="U446" t="e">
        <v>#VALUE!</v>
      </c>
      <c r="V446" t="e">
        <v>#VALUE!</v>
      </c>
      <c r="W446" t="e">
        <v>#VALUE!</v>
      </c>
      <c r="X446" t="e">
        <v>#VALUE!</v>
      </c>
      <c r="Y446" t="e">
        <v>#VALUE!</v>
      </c>
      <c r="Z446" t="e">
        <v>#VALUE!</v>
      </c>
      <c r="AA446" t="e">
        <v>#VALUE!</v>
      </c>
      <c r="AB446" t="e">
        <v>#VALUE!</v>
      </c>
      <c r="AC446" t="e">
        <v>#VALUE!</v>
      </c>
    </row>
    <row r="447" spans="1:29" ht="20.25">
      <c r="A447" t="s">
        <v>2499</v>
      </c>
      <c r="B447" s="2">
        <v>6600</v>
      </c>
      <c r="D447" t="s">
        <v>2500</v>
      </c>
      <c r="F447" t="s">
        <v>2500</v>
      </c>
      <c r="G447" t="s">
        <v>2500</v>
      </c>
      <c r="H447" t="s">
        <v>2500</v>
      </c>
      <c r="I447" t="s">
        <v>2500</v>
      </c>
      <c r="J447" t="s">
        <v>2500</v>
      </c>
      <c r="K447" t="e">
        <v>#VALUE!</v>
      </c>
      <c r="L447" t="e">
        <v>#VALUE!</v>
      </c>
      <c r="M447" t="s">
        <v>2501</v>
      </c>
      <c r="N447" t="s">
        <v>2501</v>
      </c>
      <c r="O447" t="s">
        <v>2501</v>
      </c>
      <c r="P447" t="s">
        <v>2501</v>
      </c>
      <c r="Q447" t="s">
        <v>2501</v>
      </c>
      <c r="R447" t="s">
        <v>2501</v>
      </c>
      <c r="S447" t="s">
        <v>2501</v>
      </c>
      <c r="T447" t="s">
        <v>2501</v>
      </c>
      <c r="U447" t="e">
        <v>#VALUE!</v>
      </c>
      <c r="V447" t="e">
        <v>#VALUE!</v>
      </c>
      <c r="W447" t="e">
        <v>#VALUE!</v>
      </c>
      <c r="X447" t="e">
        <v>#VALUE!</v>
      </c>
      <c r="Y447" t="e">
        <v>#VALUE!</v>
      </c>
      <c r="Z447" t="e">
        <v>#VALUE!</v>
      </c>
      <c r="AA447" t="e">
        <v>#VALUE!</v>
      </c>
      <c r="AB447" t="e">
        <v>#VALUE!</v>
      </c>
      <c r="AC447" t="s">
        <v>2502</v>
      </c>
    </row>
    <row r="448" spans="1:29" ht="20.25">
      <c r="A448" t="s">
        <v>2503</v>
      </c>
      <c r="B448" s="2">
        <v>6600</v>
      </c>
      <c r="D448" t="s">
        <v>2504</v>
      </c>
      <c r="F448" t="s">
        <v>2504</v>
      </c>
      <c r="G448" t="s">
        <v>2504</v>
      </c>
      <c r="H448" t="s">
        <v>2504</v>
      </c>
      <c r="I448" t="s">
        <v>2505</v>
      </c>
      <c r="J448" t="s">
        <v>2505</v>
      </c>
      <c r="K448" t="e">
        <v>#VALUE!</v>
      </c>
      <c r="L448" t="e">
        <v>#VALUE!</v>
      </c>
      <c r="M448" t="s">
        <v>2505</v>
      </c>
      <c r="N448" t="s">
        <v>2505</v>
      </c>
      <c r="O448" t="s">
        <v>2505</v>
      </c>
      <c r="P448" t="s">
        <v>2505</v>
      </c>
      <c r="Q448" t="s">
        <v>2505</v>
      </c>
      <c r="R448" t="s">
        <v>2505</v>
      </c>
      <c r="S448" t="s">
        <v>2505</v>
      </c>
      <c r="T448" t="s">
        <v>2505</v>
      </c>
      <c r="U448" t="e">
        <v>#VALUE!</v>
      </c>
      <c r="V448" t="e">
        <v>#VALUE!</v>
      </c>
      <c r="W448" t="e">
        <v>#VALUE!</v>
      </c>
      <c r="X448" t="e">
        <v>#VALUE!</v>
      </c>
      <c r="Y448" t="e">
        <v>#VALUE!</v>
      </c>
      <c r="Z448" t="e">
        <v>#VALUE!</v>
      </c>
      <c r="AA448" t="e">
        <v>#VALUE!</v>
      </c>
      <c r="AB448" t="e">
        <v>#VALUE!</v>
      </c>
      <c r="AC448" t="e">
        <v>#VALUE!</v>
      </c>
    </row>
    <row r="449" spans="1:29" ht="20.25">
      <c r="A449" t="s">
        <v>2506</v>
      </c>
      <c r="B449" s="3"/>
      <c r="D449" t="s">
        <v>2504</v>
      </c>
      <c r="F449" t="s">
        <v>2504</v>
      </c>
      <c r="G449" t="s">
        <v>2504</v>
      </c>
      <c r="H449" t="s">
        <v>2504</v>
      </c>
      <c r="I449" t="s">
        <v>2507</v>
      </c>
      <c r="J449" t="s">
        <v>2507</v>
      </c>
      <c r="K449" t="e">
        <v>#VALUE!</v>
      </c>
      <c r="L449" t="e">
        <v>#VALUE!</v>
      </c>
      <c r="M449" t="e">
        <v>#VALUE!</v>
      </c>
      <c r="N449" t="e">
        <v>#VALUE!</v>
      </c>
      <c r="O449" t="s">
        <v>2507</v>
      </c>
      <c r="P449" t="s">
        <v>2507</v>
      </c>
      <c r="Q449" t="s">
        <v>2508</v>
      </c>
      <c r="R449" t="s">
        <v>2508</v>
      </c>
      <c r="S449" t="s">
        <v>2509</v>
      </c>
      <c r="T449" t="s">
        <v>2509</v>
      </c>
      <c r="U449" t="s">
        <v>2510</v>
      </c>
      <c r="V449" t="s">
        <v>2510</v>
      </c>
      <c r="W449" t="s">
        <v>2511</v>
      </c>
      <c r="X449" t="s">
        <v>2511</v>
      </c>
      <c r="Y449" t="s">
        <v>2512</v>
      </c>
      <c r="Z449" t="s">
        <v>2512</v>
      </c>
      <c r="AA449" t="e">
        <v>#VALUE!</v>
      </c>
      <c r="AB449" t="e">
        <v>#VALUE!</v>
      </c>
      <c r="AC449" t="e">
        <v>#VALUE!</v>
      </c>
    </row>
    <row r="450" spans="1:29" ht="20.25">
      <c r="A450" t="s">
        <v>2513</v>
      </c>
      <c r="B450" s="3">
        <v>6600</v>
      </c>
      <c r="D450" t="s">
        <v>2514</v>
      </c>
      <c r="F450" t="s">
        <v>2514</v>
      </c>
      <c r="G450" t="s">
        <v>2514</v>
      </c>
      <c r="H450" t="s">
        <v>2514</v>
      </c>
      <c r="I450" t="s">
        <v>2515</v>
      </c>
      <c r="J450" t="s">
        <v>2515</v>
      </c>
      <c r="K450" t="e">
        <v>#VALUE!</v>
      </c>
      <c r="L450" t="e">
        <v>#VALUE!</v>
      </c>
      <c r="M450" t="e">
        <v>#VALUE!</v>
      </c>
      <c r="N450" t="e">
        <v>#VALUE!</v>
      </c>
      <c r="O450" t="s">
        <v>2515</v>
      </c>
      <c r="P450" t="s">
        <v>2515</v>
      </c>
      <c r="Q450" t="s">
        <v>2515</v>
      </c>
      <c r="R450" t="s">
        <v>2515</v>
      </c>
      <c r="S450" t="s">
        <v>2515</v>
      </c>
      <c r="T450" t="s">
        <v>2515</v>
      </c>
      <c r="U450" t="s">
        <v>2515</v>
      </c>
      <c r="V450" t="s">
        <v>2515</v>
      </c>
      <c r="W450" t="e">
        <v>#VALUE!</v>
      </c>
      <c r="X450" t="e">
        <v>#VALUE!</v>
      </c>
      <c r="Y450" t="e">
        <v>#VALUE!</v>
      </c>
      <c r="Z450" t="e">
        <v>#VALUE!</v>
      </c>
      <c r="AA450" t="e">
        <v>#VALUE!</v>
      </c>
      <c r="AB450" t="e">
        <v>#VALUE!</v>
      </c>
      <c r="AC450" t="e">
        <v>#VALUE!</v>
      </c>
    </row>
    <row r="451" spans="1:29" ht="20.25">
      <c r="A451" t="s">
        <v>2516</v>
      </c>
      <c r="B451" s="2">
        <v>6600</v>
      </c>
      <c r="D451" t="s">
        <v>2517</v>
      </c>
      <c r="F451" t="s">
        <v>2517</v>
      </c>
      <c r="G451" t="s">
        <v>2517</v>
      </c>
      <c r="H451" t="s">
        <v>2517</v>
      </c>
      <c r="I451" t="s">
        <v>2518</v>
      </c>
      <c r="J451" t="s">
        <v>2518</v>
      </c>
      <c r="K451" t="e">
        <v>#VALUE!</v>
      </c>
      <c r="L451" t="e">
        <v>#VALUE!</v>
      </c>
      <c r="M451" t="s">
        <v>2519</v>
      </c>
      <c r="N451" t="s">
        <v>2519</v>
      </c>
      <c r="O451" t="s">
        <v>2520</v>
      </c>
      <c r="P451" t="s">
        <v>2520</v>
      </c>
      <c r="Q451" t="s">
        <v>2521</v>
      </c>
      <c r="R451" t="s">
        <v>2521</v>
      </c>
      <c r="S451" t="s">
        <v>2521</v>
      </c>
      <c r="T451" t="s">
        <v>2521</v>
      </c>
      <c r="U451" t="s">
        <v>2518</v>
      </c>
      <c r="V451" t="s">
        <v>2518</v>
      </c>
      <c r="W451" t="e">
        <v>#VALUE!</v>
      </c>
      <c r="X451" t="e">
        <v>#VALUE!</v>
      </c>
      <c r="Y451" t="e">
        <v>#VALUE!</v>
      </c>
      <c r="Z451" t="e">
        <v>#VALUE!</v>
      </c>
      <c r="AA451" t="e">
        <v>#VALUE!</v>
      </c>
      <c r="AB451" t="e">
        <v>#VALUE!</v>
      </c>
      <c r="AC451" t="e">
        <v>#VALUE!</v>
      </c>
    </row>
    <row r="452" spans="1:29" ht="20.25">
      <c r="A452" t="s">
        <v>2522</v>
      </c>
      <c r="B452" s="2">
        <v>6600</v>
      </c>
      <c r="D452" t="s">
        <v>2523</v>
      </c>
      <c r="F452" t="s">
        <v>2523</v>
      </c>
      <c r="G452" t="s">
        <v>2523</v>
      </c>
      <c r="H452" t="s">
        <v>2523</v>
      </c>
      <c r="I452" t="e">
        <v>#VALUE!</v>
      </c>
      <c r="J452" t="e">
        <v>#VALUE!</v>
      </c>
      <c r="K452" t="e">
        <v>#VALUE!</v>
      </c>
      <c r="L452" t="e">
        <v>#VALUE!</v>
      </c>
      <c r="M452" t="e">
        <v>#VALUE!</v>
      </c>
      <c r="N452" t="e">
        <v>#VALUE!</v>
      </c>
      <c r="O452" t="e">
        <v>#VALUE!</v>
      </c>
      <c r="P452" t="e">
        <v>#VALUE!</v>
      </c>
      <c r="Q452" t="e">
        <v>#VALUE!</v>
      </c>
      <c r="R452" t="e">
        <v>#VALUE!</v>
      </c>
      <c r="S452" t="e">
        <v>#VALUE!</v>
      </c>
      <c r="T452" t="e">
        <v>#VALUE!</v>
      </c>
      <c r="U452" t="e">
        <v>#VALUE!</v>
      </c>
      <c r="V452" t="e">
        <v>#VALUE!</v>
      </c>
      <c r="W452" t="e">
        <v>#VALUE!</v>
      </c>
      <c r="X452" t="e">
        <v>#VALUE!</v>
      </c>
      <c r="Y452" t="e">
        <v>#VALUE!</v>
      </c>
      <c r="Z452" t="e">
        <v>#VALUE!</v>
      </c>
      <c r="AA452" t="e">
        <v>#VALUE!</v>
      </c>
      <c r="AB452" t="e">
        <v>#VALUE!</v>
      </c>
      <c r="AC452" t="e">
        <v>#VALUE!</v>
      </c>
    </row>
    <row r="453" spans="1:29" ht="20.25">
      <c r="A453" t="s">
        <v>2524</v>
      </c>
      <c r="B453" s="2">
        <v>6600</v>
      </c>
      <c r="D453" t="s">
        <v>2525</v>
      </c>
      <c r="F453" t="s">
        <v>2525</v>
      </c>
      <c r="G453" t="s">
        <v>2525</v>
      </c>
      <c r="H453" t="s">
        <v>2525</v>
      </c>
      <c r="I453" t="s">
        <v>2526</v>
      </c>
      <c r="J453" t="s">
        <v>2526</v>
      </c>
      <c r="K453" t="e">
        <v>#VALUE!</v>
      </c>
      <c r="L453" t="e">
        <v>#VALUE!</v>
      </c>
      <c r="M453" t="s">
        <v>2527</v>
      </c>
      <c r="N453" t="s">
        <v>2527</v>
      </c>
      <c r="O453" t="s">
        <v>2527</v>
      </c>
      <c r="P453" t="s">
        <v>2527</v>
      </c>
      <c r="Q453" t="s">
        <v>2527</v>
      </c>
      <c r="R453" t="s">
        <v>2527</v>
      </c>
      <c r="S453" t="s">
        <v>2527</v>
      </c>
      <c r="T453" t="s">
        <v>2527</v>
      </c>
      <c r="U453" t="e">
        <v>#VALUE!</v>
      </c>
      <c r="V453" t="e">
        <v>#VALUE!</v>
      </c>
      <c r="W453" t="e">
        <v>#VALUE!</v>
      </c>
      <c r="X453" t="e">
        <v>#VALUE!</v>
      </c>
      <c r="Y453" t="s">
        <v>2528</v>
      </c>
      <c r="Z453" t="s">
        <v>2528</v>
      </c>
      <c r="AA453" t="e">
        <v>#VALUE!</v>
      </c>
      <c r="AB453" t="e">
        <v>#VALUE!</v>
      </c>
      <c r="AC453" t="s">
        <v>2529</v>
      </c>
    </row>
    <row r="454" spans="1:29" ht="20.25">
      <c r="A454" t="s">
        <v>2530</v>
      </c>
      <c r="B454" s="2">
        <v>6600</v>
      </c>
      <c r="D454" t="s">
        <v>2531</v>
      </c>
      <c r="F454" t="s">
        <v>2531</v>
      </c>
      <c r="G454" t="s">
        <v>2531</v>
      </c>
      <c r="H454" t="s">
        <v>2531</v>
      </c>
      <c r="I454" t="s">
        <v>2532</v>
      </c>
      <c r="J454" t="s">
        <v>2532</v>
      </c>
      <c r="K454" t="e">
        <v>#VALUE!</v>
      </c>
      <c r="L454" t="e">
        <v>#VALUE!</v>
      </c>
      <c r="M454" t="s">
        <v>2533</v>
      </c>
      <c r="N454" t="s">
        <v>2533</v>
      </c>
      <c r="O454" t="e">
        <v>#VALUE!</v>
      </c>
      <c r="P454" t="e">
        <v>#VALUE!</v>
      </c>
      <c r="Q454" t="e">
        <v>#VALUE!</v>
      </c>
      <c r="R454" t="e">
        <v>#VALUE!</v>
      </c>
      <c r="S454" t="s">
        <v>2533</v>
      </c>
      <c r="T454" t="s">
        <v>2533</v>
      </c>
      <c r="U454" t="e">
        <v>#VALUE!</v>
      </c>
      <c r="V454" t="e">
        <v>#VALUE!</v>
      </c>
      <c r="W454" t="e">
        <v>#VALUE!</v>
      </c>
      <c r="X454" t="e">
        <v>#VALUE!</v>
      </c>
      <c r="Y454" t="e">
        <v>#VALUE!</v>
      </c>
      <c r="Z454" t="e">
        <v>#VALUE!</v>
      </c>
      <c r="AA454" t="e">
        <v>#VALUE!</v>
      </c>
      <c r="AB454" t="e">
        <v>#VALUE!</v>
      </c>
      <c r="AC454" t="s">
        <v>2534</v>
      </c>
    </row>
    <row r="455" spans="1:29" ht="20.25">
      <c r="A455" t="s">
        <v>2535</v>
      </c>
      <c r="B455" s="2">
        <v>6600</v>
      </c>
      <c r="D455" t="s">
        <v>2536</v>
      </c>
      <c r="F455" t="s">
        <v>2536</v>
      </c>
      <c r="G455" t="s">
        <v>2536</v>
      </c>
      <c r="H455" t="s">
        <v>2536</v>
      </c>
      <c r="I455" t="s">
        <v>2537</v>
      </c>
      <c r="J455" t="s">
        <v>2537</v>
      </c>
      <c r="K455" t="e">
        <v>#VALUE!</v>
      </c>
      <c r="L455" t="e">
        <v>#VALUE!</v>
      </c>
      <c r="M455" t="s">
        <v>2538</v>
      </c>
      <c r="N455" t="s">
        <v>2538</v>
      </c>
      <c r="O455" t="s">
        <v>2537</v>
      </c>
      <c r="P455" t="s">
        <v>2537</v>
      </c>
      <c r="Q455" t="s">
        <v>2539</v>
      </c>
      <c r="R455" t="s">
        <v>2539</v>
      </c>
      <c r="S455" t="s">
        <v>2537</v>
      </c>
      <c r="T455" t="s">
        <v>2537</v>
      </c>
      <c r="U455" t="e">
        <v>#VALUE!</v>
      </c>
      <c r="V455" t="e">
        <v>#VALUE!</v>
      </c>
      <c r="W455" t="e">
        <v>#VALUE!</v>
      </c>
      <c r="X455" t="e">
        <v>#VALUE!</v>
      </c>
      <c r="Y455" t="s">
        <v>2540</v>
      </c>
      <c r="Z455" t="s">
        <v>2540</v>
      </c>
      <c r="AA455" t="e">
        <v>#VALUE!</v>
      </c>
      <c r="AB455" t="e">
        <v>#VALUE!</v>
      </c>
      <c r="AC455" t="s">
        <v>2541</v>
      </c>
    </row>
    <row r="456" spans="1:29" ht="20.25">
      <c r="A456" t="s">
        <v>2542</v>
      </c>
      <c r="B456" s="2">
        <v>6600</v>
      </c>
      <c r="D456" t="s">
        <v>2543</v>
      </c>
      <c r="F456" t="s">
        <v>2543</v>
      </c>
      <c r="G456" t="e">
        <v>#VALUE!</v>
      </c>
      <c r="H456" t="e">
        <v>#VALUE!</v>
      </c>
      <c r="I456" t="e">
        <v>#VALUE!</v>
      </c>
      <c r="J456" t="e">
        <v>#VALUE!</v>
      </c>
      <c r="K456" t="e">
        <v>#VALUE!</v>
      </c>
      <c r="L456" t="e">
        <v>#VALUE!</v>
      </c>
      <c r="M456" t="e">
        <v>#VALUE!</v>
      </c>
      <c r="N456" t="e">
        <v>#VALUE!</v>
      </c>
      <c r="O456" t="e">
        <v>#VALUE!</v>
      </c>
      <c r="P456" t="e">
        <v>#VALUE!</v>
      </c>
      <c r="Q456" t="e">
        <v>#VALUE!</v>
      </c>
      <c r="R456" t="e">
        <v>#VALUE!</v>
      </c>
      <c r="S456" t="e">
        <v>#VALUE!</v>
      </c>
      <c r="T456" t="e">
        <v>#VALUE!</v>
      </c>
      <c r="U456" t="e">
        <v>#VALUE!</v>
      </c>
      <c r="V456" t="e">
        <v>#VALUE!</v>
      </c>
      <c r="W456" t="e">
        <v>#VALUE!</v>
      </c>
      <c r="X456" t="e">
        <v>#VALUE!</v>
      </c>
      <c r="Y456" t="e">
        <v>#VALUE!</v>
      </c>
      <c r="Z456" t="e">
        <v>#VALUE!</v>
      </c>
      <c r="AA456" t="e">
        <v>#VALUE!</v>
      </c>
      <c r="AB456" t="e">
        <v>#VALUE!</v>
      </c>
      <c r="AC456" t="e">
        <v>#VALUE!</v>
      </c>
    </row>
    <row r="457" spans="1:29" ht="20.25">
      <c r="A457" t="s">
        <v>2544</v>
      </c>
      <c r="B457" s="5">
        <v>6600</v>
      </c>
      <c r="D457" t="s">
        <v>2545</v>
      </c>
      <c r="F457" t="s">
        <v>2545</v>
      </c>
      <c r="G457" t="s">
        <v>2545</v>
      </c>
      <c r="H457" t="s">
        <v>2545</v>
      </c>
      <c r="I457" t="s">
        <v>2545</v>
      </c>
      <c r="J457" t="s">
        <v>2545</v>
      </c>
      <c r="K457" t="e">
        <v>#VALUE!</v>
      </c>
      <c r="L457" t="e">
        <v>#VALUE!</v>
      </c>
      <c r="M457" t="e">
        <v>#VALUE!</v>
      </c>
      <c r="N457" t="e">
        <v>#VALUE!</v>
      </c>
      <c r="O457" t="e">
        <v>#VALUE!</v>
      </c>
      <c r="P457" t="e">
        <v>#VALUE!</v>
      </c>
      <c r="Q457" t="e">
        <v>#VALUE!</v>
      </c>
      <c r="R457" t="e">
        <v>#VALUE!</v>
      </c>
      <c r="S457" t="e">
        <v>#VALUE!</v>
      </c>
      <c r="T457" t="e">
        <v>#VALUE!</v>
      </c>
      <c r="U457" t="e">
        <v>#VALUE!</v>
      </c>
      <c r="V457" t="e">
        <v>#VALUE!</v>
      </c>
      <c r="W457" t="e">
        <v>#VALUE!</v>
      </c>
      <c r="X457" t="e">
        <v>#VALUE!</v>
      </c>
      <c r="Y457" t="e">
        <v>#VALUE!</v>
      </c>
      <c r="Z457" t="e">
        <v>#VALUE!</v>
      </c>
      <c r="AA457" t="s">
        <v>2545</v>
      </c>
      <c r="AB457" t="s">
        <v>2545</v>
      </c>
      <c r="AC457" t="s">
        <v>2546</v>
      </c>
    </row>
  </sheetData>
  <conditionalFormatting sqref="D6:J4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V457"/>
  <sheetViews>
    <sheetView tabSelected="1" workbookViewId="0">
      <selection activeCell="C8" sqref="C8"/>
    </sheetView>
  </sheetViews>
  <sheetFormatPr defaultRowHeight="15"/>
  <cols>
    <col min="2" max="2" width="13.85546875" bestFit="1" customWidth="1"/>
    <col min="4" max="4" width="7.85546875" bestFit="1" customWidth="1"/>
    <col min="21" max="21" width="8.140625" bestFit="1" customWidth="1"/>
    <col min="22" max="22" width="14.42578125" customWidth="1"/>
  </cols>
  <sheetData>
    <row r="1" spans="2:22" s="10" customFormat="1">
      <c r="B1" s="11" t="s">
        <v>2547</v>
      </c>
      <c r="C1" s="11" t="s">
        <v>2571</v>
      </c>
      <c r="D1" s="11" t="s">
        <v>2572</v>
      </c>
      <c r="E1" s="12" t="s">
        <v>2549</v>
      </c>
      <c r="F1" s="12" t="s">
        <v>2550</v>
      </c>
      <c r="G1" s="12" t="s">
        <v>2551</v>
      </c>
      <c r="H1" s="12" t="s">
        <v>2552</v>
      </c>
      <c r="I1" s="12" t="s">
        <v>2553</v>
      </c>
      <c r="J1" s="12" t="s">
        <v>2554</v>
      </c>
      <c r="K1" s="12" t="s">
        <v>2555</v>
      </c>
      <c r="L1" s="12" t="s">
        <v>2556</v>
      </c>
      <c r="M1" s="12" t="s">
        <v>2557</v>
      </c>
      <c r="N1" s="12" t="s">
        <v>2558</v>
      </c>
      <c r="O1" s="12" t="s">
        <v>2559</v>
      </c>
      <c r="P1" s="12" t="s">
        <v>2560</v>
      </c>
      <c r="Q1" s="12" t="s">
        <v>2561</v>
      </c>
      <c r="R1" s="12" t="s">
        <v>2562</v>
      </c>
      <c r="S1" s="12" t="s">
        <v>2563</v>
      </c>
      <c r="T1" s="12" t="s">
        <v>2564</v>
      </c>
      <c r="U1" s="12" t="s">
        <v>2565</v>
      </c>
      <c r="V1" s="12" t="s">
        <v>2566</v>
      </c>
    </row>
    <row r="2" spans="2:22" ht="20.25">
      <c r="B2" s="6" t="s">
        <v>0</v>
      </c>
      <c r="C2" s="6" t="s">
        <v>2567</v>
      </c>
      <c r="D2" s="7" t="s">
        <v>2568</v>
      </c>
    </row>
    <row r="3" spans="2:22" ht="20.25">
      <c r="B3" s="6" t="s">
        <v>3</v>
      </c>
      <c r="C3" s="6" t="s">
        <v>2567</v>
      </c>
      <c r="D3" s="7" t="s">
        <v>2569</v>
      </c>
    </row>
    <row r="4" spans="2:22" ht="20.25">
      <c r="B4" s="6" t="s">
        <v>6</v>
      </c>
      <c r="C4" s="6" t="s">
        <v>2567</v>
      </c>
      <c r="D4" s="7" t="s">
        <v>2568</v>
      </c>
    </row>
    <row r="5" spans="2:22" ht="20.25">
      <c r="B5" s="6" t="s">
        <v>14</v>
      </c>
      <c r="C5" s="6" t="s">
        <v>2567</v>
      </c>
      <c r="D5" s="7" t="s">
        <v>2568</v>
      </c>
    </row>
    <row r="6" spans="2:22" ht="20.25">
      <c r="B6" s="6" t="s">
        <v>18</v>
      </c>
      <c r="C6" s="6" t="s">
        <v>2567</v>
      </c>
      <c r="D6" s="7" t="s">
        <v>2569</v>
      </c>
    </row>
    <row r="7" spans="2:22" ht="20.25">
      <c r="B7" s="6" t="s">
        <v>24</v>
      </c>
      <c r="C7" s="6" t="s">
        <v>2567</v>
      </c>
      <c r="D7" s="7" t="s">
        <v>2569</v>
      </c>
    </row>
    <row r="8" spans="2:22" ht="20.25">
      <c r="B8" s="6" t="s">
        <v>29</v>
      </c>
      <c r="C8" s="6" t="s">
        <v>2567</v>
      </c>
      <c r="D8" s="7" t="s">
        <v>2568</v>
      </c>
    </row>
    <row r="9" spans="2:22" ht="20.25">
      <c r="B9" s="6" t="s">
        <v>38</v>
      </c>
      <c r="C9" s="6" t="s">
        <v>2567</v>
      </c>
      <c r="D9" s="7" t="s">
        <v>2569</v>
      </c>
    </row>
    <row r="10" spans="2:22" ht="20.25">
      <c r="B10" s="6" t="s">
        <v>45</v>
      </c>
      <c r="C10" s="6" t="s">
        <v>2567</v>
      </c>
      <c r="D10" s="7" t="s">
        <v>2568</v>
      </c>
    </row>
    <row r="11" spans="2:22" ht="20.25">
      <c r="B11" s="6" t="s">
        <v>53</v>
      </c>
      <c r="C11" s="6" t="s">
        <v>2567</v>
      </c>
      <c r="D11" s="7" t="s">
        <v>2569</v>
      </c>
    </row>
    <row r="12" spans="2:22" ht="20.25">
      <c r="B12" s="6" t="s">
        <v>56</v>
      </c>
      <c r="C12" s="6" t="s">
        <v>2567</v>
      </c>
      <c r="D12" s="7" t="s">
        <v>2569</v>
      </c>
    </row>
    <row r="13" spans="2:22" ht="20.25">
      <c r="B13" s="6" t="s">
        <v>67</v>
      </c>
      <c r="C13" s="6" t="s">
        <v>2567</v>
      </c>
      <c r="D13" s="7" t="s">
        <v>2569</v>
      </c>
    </row>
    <row r="14" spans="2:22" ht="20.25">
      <c r="B14" s="6" t="s">
        <v>75</v>
      </c>
      <c r="C14" s="6" t="s">
        <v>2567</v>
      </c>
      <c r="D14" s="7" t="s">
        <v>2568</v>
      </c>
    </row>
    <row r="15" spans="2:22" ht="20.25">
      <c r="B15" s="6" t="s">
        <v>79</v>
      </c>
      <c r="C15" s="6" t="s">
        <v>2567</v>
      </c>
      <c r="D15" s="7" t="s">
        <v>2569</v>
      </c>
    </row>
    <row r="16" spans="2:22" ht="20.25">
      <c r="B16" s="6" t="s">
        <v>85</v>
      </c>
      <c r="C16" s="6" t="s">
        <v>2567</v>
      </c>
      <c r="D16" s="7" t="s">
        <v>2569</v>
      </c>
    </row>
    <row r="17" spans="2:22" ht="20.25">
      <c r="B17" s="6" t="s">
        <v>93</v>
      </c>
      <c r="C17" s="6" t="s">
        <v>2567</v>
      </c>
      <c r="D17" s="7" t="s">
        <v>2569</v>
      </c>
    </row>
    <row r="18" spans="2:22" ht="20.25">
      <c r="B18" s="6" t="s">
        <v>93</v>
      </c>
      <c r="C18" s="6" t="s">
        <v>2567</v>
      </c>
      <c r="D18" s="7" t="s">
        <v>2568</v>
      </c>
    </row>
    <row r="19" spans="2:22" ht="20.25">
      <c r="B19" s="6" t="s">
        <v>98</v>
      </c>
      <c r="C19" s="6" t="s">
        <v>2567</v>
      </c>
      <c r="D19" s="7" t="s">
        <v>2569</v>
      </c>
    </row>
    <row r="20" spans="2:22" ht="20.25">
      <c r="B20" s="6" t="s">
        <v>105</v>
      </c>
      <c r="C20" s="6" t="s">
        <v>2567</v>
      </c>
      <c r="D20" s="7" t="s">
        <v>2568</v>
      </c>
    </row>
    <row r="21" spans="2:22" ht="20.25">
      <c r="B21" s="6" t="s">
        <v>115</v>
      </c>
      <c r="C21" s="6" t="s">
        <v>2567</v>
      </c>
      <c r="D21" s="7" t="s">
        <v>2569</v>
      </c>
    </row>
    <row r="22" spans="2:22" ht="20.25">
      <c r="B22" s="6" t="s">
        <v>123</v>
      </c>
      <c r="C22" s="6" t="s">
        <v>2567</v>
      </c>
      <c r="D22" s="7" t="s">
        <v>2569</v>
      </c>
    </row>
    <row r="23" spans="2:22" ht="20.25">
      <c r="B23" s="6" t="s">
        <v>128</v>
      </c>
      <c r="C23" s="6" t="s">
        <v>2567</v>
      </c>
      <c r="D23" s="7" t="s">
        <v>2568</v>
      </c>
    </row>
    <row r="24" spans="2:22" ht="20.25">
      <c r="B24" s="6" t="s">
        <v>138</v>
      </c>
      <c r="C24" s="6" t="s">
        <v>2567</v>
      </c>
      <c r="D24" s="7" t="s">
        <v>2569</v>
      </c>
    </row>
    <row r="25" spans="2:22" ht="20.25">
      <c r="B25" s="6" t="s">
        <v>143</v>
      </c>
      <c r="C25" s="6" t="s">
        <v>2567</v>
      </c>
      <c r="D25" s="7" t="s">
        <v>2568</v>
      </c>
    </row>
    <row r="26" spans="2:22" ht="20.25">
      <c r="B26" s="6" t="s">
        <v>144</v>
      </c>
      <c r="C26" s="6" t="s">
        <v>2567</v>
      </c>
      <c r="D26" s="7" t="s">
        <v>2568</v>
      </c>
    </row>
    <row r="27" spans="2:22" ht="20.25">
      <c r="B27" s="6" t="s">
        <v>147</v>
      </c>
      <c r="C27" s="6" t="s">
        <v>2567</v>
      </c>
      <c r="D27" s="7" t="s">
        <v>2569</v>
      </c>
    </row>
    <row r="28" spans="2:22" ht="20.25">
      <c r="B28" s="6" t="s">
        <v>148</v>
      </c>
      <c r="C28" s="6" t="s">
        <v>2567</v>
      </c>
      <c r="D28" s="7" t="s">
        <v>2569</v>
      </c>
    </row>
    <row r="29" spans="2:22" ht="20.25">
      <c r="B29" s="6" t="s">
        <v>153</v>
      </c>
      <c r="C29" s="6" t="s">
        <v>2567</v>
      </c>
      <c r="D29" s="7" t="s">
        <v>2568</v>
      </c>
    </row>
    <row r="30" spans="2:22" ht="20.25">
      <c r="B30" s="6" t="s">
        <v>160</v>
      </c>
      <c r="C30" s="6" t="s">
        <v>2567</v>
      </c>
      <c r="D30" s="7" t="s">
        <v>2569</v>
      </c>
    </row>
    <row r="31" spans="2:22" ht="20.25">
      <c r="B31" s="6" t="s">
        <v>170</v>
      </c>
      <c r="C31" s="6" t="s">
        <v>2567</v>
      </c>
      <c r="D31" s="7" t="s">
        <v>2568</v>
      </c>
    </row>
    <row r="32" spans="2:22" ht="20.25">
      <c r="B32" s="6" t="s">
        <v>178</v>
      </c>
      <c r="C32" s="6" t="s">
        <v>2567</v>
      </c>
      <c r="D32" s="7" t="s">
        <v>2569</v>
      </c>
    </row>
    <row r="33" spans="2:22" ht="20.25">
      <c r="B33" s="6" t="s">
        <v>188</v>
      </c>
      <c r="C33" s="6" t="s">
        <v>2567</v>
      </c>
      <c r="D33" s="7" t="s">
        <v>2569</v>
      </c>
    </row>
    <row r="34" spans="2:22" ht="20.25">
      <c r="B34" s="6" t="s">
        <v>191</v>
      </c>
      <c r="C34" s="6" t="s">
        <v>2567</v>
      </c>
      <c r="D34" s="7" t="s">
        <v>2569</v>
      </c>
    </row>
    <row r="35" spans="2:22" ht="20.25">
      <c r="B35" s="6" t="s">
        <v>192</v>
      </c>
      <c r="C35" s="6" t="s">
        <v>2567</v>
      </c>
      <c r="D35" s="7" t="s">
        <v>2569</v>
      </c>
    </row>
    <row r="36" spans="2:22" ht="20.25">
      <c r="B36" s="6" t="s">
        <v>195</v>
      </c>
      <c r="C36" s="6" t="s">
        <v>2567</v>
      </c>
      <c r="D36" s="7" t="s">
        <v>2569</v>
      </c>
    </row>
    <row r="37" spans="2:22" ht="20.25">
      <c r="B37" s="6" t="s">
        <v>204</v>
      </c>
      <c r="C37" s="6" t="s">
        <v>2567</v>
      </c>
      <c r="D37" s="7" t="s">
        <v>2569</v>
      </c>
    </row>
    <row r="38" spans="2:22" ht="20.25">
      <c r="B38" s="6" t="s">
        <v>206</v>
      </c>
      <c r="C38" s="6" t="s">
        <v>2567</v>
      </c>
      <c r="D38" s="7" t="s">
        <v>2569</v>
      </c>
    </row>
    <row r="39" spans="2:22" ht="20.25">
      <c r="B39" s="6" t="s">
        <v>214</v>
      </c>
      <c r="C39" s="6" t="s">
        <v>2567</v>
      </c>
      <c r="D39" s="7" t="s">
        <v>2568</v>
      </c>
    </row>
    <row r="40" spans="2:22" ht="20.25">
      <c r="B40" s="6" t="s">
        <v>219</v>
      </c>
      <c r="C40" s="6" t="s">
        <v>2567</v>
      </c>
      <c r="D40" s="7" t="s">
        <v>2569</v>
      </c>
    </row>
    <row r="41" spans="2:22" ht="20.25">
      <c r="B41" s="6" t="s">
        <v>229</v>
      </c>
      <c r="C41" s="6" t="s">
        <v>2567</v>
      </c>
      <c r="D41" s="7" t="s">
        <v>2568</v>
      </c>
    </row>
    <row r="42" spans="2:22" ht="20.25">
      <c r="B42" s="6" t="s">
        <v>233</v>
      </c>
      <c r="C42" s="6" t="s">
        <v>2567</v>
      </c>
      <c r="D42" s="7" t="s">
        <v>2568</v>
      </c>
    </row>
    <row r="43" spans="2:22" ht="20.25">
      <c r="B43" s="6" t="s">
        <v>235</v>
      </c>
      <c r="C43" s="6" t="s">
        <v>2567</v>
      </c>
      <c r="D43" s="7" t="s">
        <v>2568</v>
      </c>
    </row>
    <row r="44" spans="2:22" ht="20.25">
      <c r="B44" s="6" t="s">
        <v>243</v>
      </c>
      <c r="C44" s="6" t="s">
        <v>2567</v>
      </c>
      <c r="D44" s="7" t="s">
        <v>2569</v>
      </c>
    </row>
    <row r="45" spans="2:22" ht="20.25">
      <c r="B45" s="6" t="s">
        <v>247</v>
      </c>
      <c r="C45" s="6" t="s">
        <v>2567</v>
      </c>
      <c r="D45" s="7" t="s">
        <v>2569</v>
      </c>
    </row>
    <row r="46" spans="2:22" ht="20.25">
      <c r="B46" s="6" t="s">
        <v>252</v>
      </c>
      <c r="C46" s="6" t="s">
        <v>2567</v>
      </c>
      <c r="D46" s="7" t="s">
        <v>2569</v>
      </c>
    </row>
    <row r="47" spans="2:22" ht="20.25">
      <c r="B47" s="6" t="s">
        <v>255</v>
      </c>
      <c r="C47" s="6" t="s">
        <v>2567</v>
      </c>
      <c r="D47" s="7" t="s">
        <v>2568</v>
      </c>
    </row>
    <row r="48" spans="2:22" ht="20.25">
      <c r="B48" s="7" t="s">
        <v>264</v>
      </c>
      <c r="C48" s="7" t="s">
        <v>2570</v>
      </c>
      <c r="D48" s="7" t="s">
        <v>2568</v>
      </c>
    </row>
    <row r="49" spans="2:22" ht="20.25">
      <c r="B49" s="7" t="s">
        <v>270</v>
      </c>
      <c r="C49" s="7" t="s">
        <v>2570</v>
      </c>
      <c r="D49" s="7" t="s">
        <v>2568</v>
      </c>
    </row>
    <row r="50" spans="2:22" ht="20.25">
      <c r="B50" s="7" t="s">
        <v>279</v>
      </c>
      <c r="C50" s="7" t="s">
        <v>2570</v>
      </c>
      <c r="D50" s="7" t="s">
        <v>2568</v>
      </c>
    </row>
    <row r="51" spans="2:22" ht="20.25">
      <c r="B51" s="7" t="s">
        <v>289</v>
      </c>
      <c r="C51" s="7" t="s">
        <v>2570</v>
      </c>
      <c r="D51" s="7" t="s">
        <v>2569</v>
      </c>
    </row>
    <row r="52" spans="2:22" ht="20.25">
      <c r="B52" s="7" t="s">
        <v>292</v>
      </c>
      <c r="C52" s="7" t="s">
        <v>2570</v>
      </c>
      <c r="D52" s="7" t="s">
        <v>2568</v>
      </c>
    </row>
    <row r="53" spans="2:22" ht="20.25">
      <c r="B53" s="7" t="s">
        <v>295</v>
      </c>
      <c r="C53" s="7" t="s">
        <v>2570</v>
      </c>
      <c r="D53" s="7" t="s">
        <v>2568</v>
      </c>
    </row>
    <row r="54" spans="2:22" ht="20.25">
      <c r="B54" s="7" t="s">
        <v>297</v>
      </c>
      <c r="C54" s="7" t="s">
        <v>2570</v>
      </c>
      <c r="D54" s="7" t="s">
        <v>2569</v>
      </c>
    </row>
    <row r="55" spans="2:22" ht="20.25">
      <c r="B55" s="7" t="s">
        <v>301</v>
      </c>
      <c r="C55" s="7" t="s">
        <v>2570</v>
      </c>
      <c r="D55" s="7" t="s">
        <v>2569</v>
      </c>
    </row>
    <row r="56" spans="2:22" ht="20.25">
      <c r="B56" s="7" t="s">
        <v>305</v>
      </c>
      <c r="C56" s="7" t="s">
        <v>2570</v>
      </c>
      <c r="D56" s="7" t="s">
        <v>2569</v>
      </c>
    </row>
    <row r="57" spans="2:22" ht="20.25">
      <c r="B57" s="7" t="s">
        <v>310</v>
      </c>
      <c r="C57" s="7" t="s">
        <v>2570</v>
      </c>
      <c r="D57" s="7" t="s">
        <v>2568</v>
      </c>
    </row>
    <row r="58" spans="2:22" ht="20.25">
      <c r="B58" s="7" t="s">
        <v>320</v>
      </c>
      <c r="C58" s="7" t="s">
        <v>2570</v>
      </c>
      <c r="D58" s="7" t="s">
        <v>2568</v>
      </c>
    </row>
    <row r="59" spans="2:22" ht="20.25">
      <c r="B59" s="7" t="s">
        <v>330</v>
      </c>
      <c r="C59" s="7" t="s">
        <v>2570</v>
      </c>
      <c r="D59" s="7" t="s">
        <v>2568</v>
      </c>
    </row>
    <row r="60" spans="2:22" ht="20.25">
      <c r="B60" s="7" t="s">
        <v>340</v>
      </c>
      <c r="C60" s="7" t="s">
        <v>2570</v>
      </c>
      <c r="D60" s="7" t="s">
        <v>2568</v>
      </c>
    </row>
    <row r="61" spans="2:22" ht="20.25">
      <c r="B61" s="7" t="s">
        <v>349</v>
      </c>
      <c r="C61" s="7" t="s">
        <v>2570</v>
      </c>
      <c r="D61" s="7" t="s">
        <v>2568</v>
      </c>
    </row>
    <row r="62" spans="2:22" ht="20.25">
      <c r="B62" s="7" t="s">
        <v>351</v>
      </c>
      <c r="C62" s="7" t="s">
        <v>2570</v>
      </c>
      <c r="D62" s="7" t="s">
        <v>2569</v>
      </c>
    </row>
    <row r="63" spans="2:22" ht="20.25">
      <c r="B63" s="7" t="s">
        <v>356</v>
      </c>
      <c r="C63" s="7" t="s">
        <v>2570</v>
      </c>
      <c r="D63" s="7" t="s">
        <v>2568</v>
      </c>
    </row>
    <row r="64" spans="2:22" ht="20.25">
      <c r="B64" s="7" t="s">
        <v>362</v>
      </c>
      <c r="C64" s="7" t="s">
        <v>2570</v>
      </c>
      <c r="D64" s="7" t="s">
        <v>2569</v>
      </c>
    </row>
    <row r="65" spans="2:22" ht="20.25">
      <c r="B65" s="7" t="s">
        <v>373</v>
      </c>
      <c r="C65" s="7" t="s">
        <v>2570</v>
      </c>
      <c r="D65" s="7" t="s">
        <v>2568</v>
      </c>
    </row>
    <row r="66" spans="2:22" ht="20.25">
      <c r="B66" s="7" t="s">
        <v>375</v>
      </c>
      <c r="C66" s="7" t="s">
        <v>2570</v>
      </c>
      <c r="D66" s="7" t="s">
        <v>2568</v>
      </c>
    </row>
    <row r="67" spans="2:22" ht="20.25">
      <c r="B67" s="7" t="s">
        <v>383</v>
      </c>
      <c r="C67" s="7" t="s">
        <v>2570</v>
      </c>
      <c r="D67" s="7" t="s">
        <v>2568</v>
      </c>
    </row>
    <row r="68" spans="2:22" ht="20.25">
      <c r="B68" s="7" t="s">
        <v>389</v>
      </c>
      <c r="C68" s="7" t="s">
        <v>2570</v>
      </c>
      <c r="D68" s="7" t="s">
        <v>2568</v>
      </c>
    </row>
    <row r="69" spans="2:22" ht="20.25">
      <c r="B69" s="7" t="s">
        <v>397</v>
      </c>
      <c r="C69" s="7" t="s">
        <v>2570</v>
      </c>
      <c r="D69" s="7" t="s">
        <v>2568</v>
      </c>
    </row>
    <row r="70" spans="2:22" ht="20.25">
      <c r="B70" s="7" t="s">
        <v>406</v>
      </c>
      <c r="C70" s="7" t="s">
        <v>2570</v>
      </c>
      <c r="D70" s="7" t="s">
        <v>2569</v>
      </c>
    </row>
    <row r="71" spans="2:22" ht="20.25">
      <c r="B71" s="7" t="s">
        <v>410</v>
      </c>
      <c r="C71" s="7" t="s">
        <v>2570</v>
      </c>
      <c r="D71" s="7" t="s">
        <v>2569</v>
      </c>
    </row>
    <row r="72" spans="2:22" ht="20.25">
      <c r="B72" s="7" t="s">
        <v>420</v>
      </c>
      <c r="C72" s="7" t="s">
        <v>2570</v>
      </c>
      <c r="D72" s="7" t="s">
        <v>2568</v>
      </c>
    </row>
    <row r="73" spans="2:22" ht="20.25">
      <c r="B73" s="7" t="s">
        <v>428</v>
      </c>
      <c r="C73" s="7" t="s">
        <v>2570</v>
      </c>
      <c r="D73" s="7" t="s">
        <v>2569</v>
      </c>
    </row>
    <row r="74" spans="2:22" ht="20.25">
      <c r="B74" s="7" t="s">
        <v>437</v>
      </c>
      <c r="C74" s="7" t="s">
        <v>2570</v>
      </c>
      <c r="D74" s="7" t="s">
        <v>2569</v>
      </c>
    </row>
    <row r="75" spans="2:22" ht="20.25">
      <c r="B75" s="7" t="s">
        <v>446</v>
      </c>
      <c r="C75" s="7" t="s">
        <v>2570</v>
      </c>
      <c r="D75" s="7" t="s">
        <v>2569</v>
      </c>
    </row>
    <row r="76" spans="2:22" ht="20.25">
      <c r="B76" s="7" t="s">
        <v>452</v>
      </c>
      <c r="C76" s="7" t="s">
        <v>2570</v>
      </c>
      <c r="D76" s="7" t="s">
        <v>2569</v>
      </c>
    </row>
    <row r="77" spans="2:22" ht="20.25">
      <c r="B77" s="7" t="s">
        <v>461</v>
      </c>
      <c r="C77" s="7" t="s">
        <v>2570</v>
      </c>
      <c r="D77" s="7" t="s">
        <v>2569</v>
      </c>
    </row>
    <row r="78" spans="2:22" ht="20.25">
      <c r="B78" s="7" t="s">
        <v>465</v>
      </c>
      <c r="C78" s="7" t="s">
        <v>2570</v>
      </c>
      <c r="D78" s="7" t="s">
        <v>2568</v>
      </c>
    </row>
    <row r="79" spans="2:22" ht="20.25">
      <c r="B79" s="7" t="s">
        <v>469</v>
      </c>
      <c r="C79" s="7" t="s">
        <v>2570</v>
      </c>
      <c r="D79" s="7" t="s">
        <v>2569</v>
      </c>
    </row>
    <row r="80" spans="2:22" ht="20.25">
      <c r="B80" s="7" t="s">
        <v>479</v>
      </c>
      <c r="C80" s="7" t="s">
        <v>2570</v>
      </c>
      <c r="D80" s="7" t="s">
        <v>2569</v>
      </c>
    </row>
    <row r="81" spans="2:22" ht="20.25">
      <c r="B81" s="7" t="s">
        <v>487</v>
      </c>
      <c r="C81" s="7" t="s">
        <v>2570</v>
      </c>
      <c r="D81" s="7" t="s">
        <v>2568</v>
      </c>
    </row>
    <row r="82" spans="2:22" ht="20.25">
      <c r="B82" s="7" t="s">
        <v>492</v>
      </c>
      <c r="C82" s="7" t="s">
        <v>2570</v>
      </c>
      <c r="D82" s="7" t="s">
        <v>2568</v>
      </c>
    </row>
    <row r="83" spans="2:22" ht="20.25">
      <c r="B83" s="7" t="s">
        <v>498</v>
      </c>
      <c r="C83" s="7" t="s">
        <v>2570</v>
      </c>
      <c r="D83" s="7" t="s">
        <v>2568</v>
      </c>
    </row>
    <row r="84" spans="2:22" ht="20.25">
      <c r="B84" s="7" t="s">
        <v>508</v>
      </c>
      <c r="C84" s="7" t="s">
        <v>2570</v>
      </c>
      <c r="D84" s="7" t="s">
        <v>2569</v>
      </c>
    </row>
    <row r="85" spans="2:22" ht="20.25">
      <c r="B85" s="7" t="s">
        <v>515</v>
      </c>
      <c r="C85" s="7" t="s">
        <v>2570</v>
      </c>
      <c r="D85" s="7" t="s">
        <v>2568</v>
      </c>
    </row>
    <row r="86" spans="2:22" ht="20.25">
      <c r="B86" s="7" t="s">
        <v>525</v>
      </c>
      <c r="C86" s="7" t="s">
        <v>2570</v>
      </c>
      <c r="D86" s="7" t="s">
        <v>2568</v>
      </c>
    </row>
    <row r="87" spans="2:22" ht="20.25">
      <c r="B87" s="7" t="s">
        <v>537</v>
      </c>
      <c r="C87" s="7" t="s">
        <v>2570</v>
      </c>
      <c r="D87" s="7" t="s">
        <v>2569</v>
      </c>
    </row>
    <row r="88" spans="2:22" ht="20.25">
      <c r="B88" s="7" t="s">
        <v>540</v>
      </c>
      <c r="C88" s="7" t="s">
        <v>2570</v>
      </c>
      <c r="D88" s="7" t="s">
        <v>2568</v>
      </c>
    </row>
    <row r="89" spans="2:22" ht="20.25">
      <c r="B89" s="7" t="s">
        <v>543</v>
      </c>
      <c r="C89" s="7" t="s">
        <v>2570</v>
      </c>
      <c r="D89" s="7" t="s">
        <v>2568</v>
      </c>
    </row>
    <row r="90" spans="2:22" ht="20.25">
      <c r="B90" s="7" t="s">
        <v>552</v>
      </c>
      <c r="C90" s="7" t="s">
        <v>2570</v>
      </c>
      <c r="D90" s="7" t="s">
        <v>2568</v>
      </c>
    </row>
    <row r="91" spans="2:22" ht="20.25">
      <c r="B91" s="7" t="s">
        <v>561</v>
      </c>
      <c r="C91" s="7" t="s">
        <v>2570</v>
      </c>
      <c r="D91" s="7" t="s">
        <v>2568</v>
      </c>
    </row>
    <row r="92" spans="2:22" ht="20.25">
      <c r="B92" s="7" t="s">
        <v>564</v>
      </c>
      <c r="C92" s="7" t="s">
        <v>2570</v>
      </c>
      <c r="D92" s="7" t="s">
        <v>2569</v>
      </c>
    </row>
    <row r="93" spans="2:22" ht="20.25">
      <c r="B93" s="7" t="s">
        <v>569</v>
      </c>
      <c r="C93" s="7" t="s">
        <v>2570</v>
      </c>
      <c r="D93" s="7" t="s">
        <v>2568</v>
      </c>
    </row>
    <row r="94" spans="2:22" ht="20.25">
      <c r="B94" s="7" t="s">
        <v>573</v>
      </c>
      <c r="C94" s="7" t="s">
        <v>2570</v>
      </c>
      <c r="D94" s="7" t="s">
        <v>2569</v>
      </c>
    </row>
    <row r="95" spans="2:22" ht="20.25">
      <c r="B95" s="7" t="s">
        <v>579</v>
      </c>
      <c r="C95" s="7" t="s">
        <v>2570</v>
      </c>
      <c r="D95" s="7" t="s">
        <v>2569</v>
      </c>
    </row>
    <row r="96" spans="2:22" ht="20.25">
      <c r="B96" s="7" t="s">
        <v>586</v>
      </c>
      <c r="C96" s="7" t="s">
        <v>2570</v>
      </c>
      <c r="D96" s="7" t="s">
        <v>2569</v>
      </c>
    </row>
    <row r="97" spans="2:22" ht="20.25">
      <c r="B97" s="7" t="s">
        <v>590</v>
      </c>
      <c r="C97" s="7" t="s">
        <v>2570</v>
      </c>
      <c r="D97" s="7" t="s">
        <v>2569</v>
      </c>
    </row>
    <row r="98" spans="2:22" ht="20.25">
      <c r="B98" s="7" t="s">
        <v>595</v>
      </c>
      <c r="C98" s="7" t="s">
        <v>2570</v>
      </c>
      <c r="D98" s="7" t="s">
        <v>2569</v>
      </c>
    </row>
    <row r="99" spans="2:22" ht="20.25">
      <c r="B99" s="6" t="s">
        <v>601</v>
      </c>
      <c r="C99" s="7" t="s">
        <v>2570</v>
      </c>
      <c r="D99" s="7" t="s">
        <v>2568</v>
      </c>
    </row>
    <row r="100" spans="2:22" ht="20.25">
      <c r="B100" s="7" t="s">
        <v>605</v>
      </c>
      <c r="C100" s="7" t="s">
        <v>2570</v>
      </c>
      <c r="D100" s="7" t="s">
        <v>2568</v>
      </c>
    </row>
    <row r="101" spans="2:22" ht="20.25">
      <c r="B101" s="7" t="s">
        <v>613</v>
      </c>
      <c r="C101" s="7" t="s">
        <v>2570</v>
      </c>
      <c r="D101" s="7" t="s">
        <v>2569</v>
      </c>
    </row>
    <row r="102" spans="2:22" ht="20.25">
      <c r="B102" s="7" t="s">
        <v>618</v>
      </c>
      <c r="C102" s="7" t="s">
        <v>2570</v>
      </c>
      <c r="D102" s="7" t="s">
        <v>2568</v>
      </c>
    </row>
    <row r="103" spans="2:22" ht="20.25">
      <c r="B103" s="7" t="s">
        <v>628</v>
      </c>
      <c r="C103" s="7" t="s">
        <v>2570</v>
      </c>
      <c r="D103" s="7" t="s">
        <v>2568</v>
      </c>
    </row>
    <row r="104" spans="2:22" ht="20.25">
      <c r="B104" s="7" t="s">
        <v>635</v>
      </c>
      <c r="C104" s="7" t="s">
        <v>2570</v>
      </c>
      <c r="D104" s="7" t="s">
        <v>2568</v>
      </c>
    </row>
    <row r="105" spans="2:22" ht="20.25">
      <c r="B105" s="7" t="s">
        <v>639</v>
      </c>
      <c r="C105" s="7" t="s">
        <v>2570</v>
      </c>
      <c r="D105" s="7" t="s">
        <v>2569</v>
      </c>
    </row>
    <row r="106" spans="2:22" ht="20.25">
      <c r="B106" s="7" t="s">
        <v>645</v>
      </c>
      <c r="C106" s="7" t="s">
        <v>2570</v>
      </c>
      <c r="D106" s="7" t="s">
        <v>2568</v>
      </c>
    </row>
    <row r="107" spans="2:22" ht="20.25">
      <c r="B107" s="7" t="s">
        <v>649</v>
      </c>
      <c r="C107" s="7" t="s">
        <v>2570</v>
      </c>
      <c r="D107" s="7" t="s">
        <v>2568</v>
      </c>
    </row>
    <row r="108" spans="2:22" ht="20.25">
      <c r="B108" s="7" t="s">
        <v>657</v>
      </c>
      <c r="C108" s="7" t="s">
        <v>2570</v>
      </c>
      <c r="D108" s="7" t="s">
        <v>2568</v>
      </c>
    </row>
    <row r="109" spans="2:22" ht="20.25">
      <c r="B109" s="7" t="s">
        <v>663</v>
      </c>
      <c r="C109" s="7" t="s">
        <v>2570</v>
      </c>
      <c r="D109" s="7" t="s">
        <v>2568</v>
      </c>
    </row>
    <row r="110" spans="2:22" ht="20.25">
      <c r="B110" s="7" t="s">
        <v>669</v>
      </c>
      <c r="C110" s="7" t="s">
        <v>2570</v>
      </c>
      <c r="D110" s="7" t="s">
        <v>2568</v>
      </c>
    </row>
    <row r="111" spans="2:22" ht="20.25">
      <c r="B111" s="7" t="s">
        <v>670</v>
      </c>
      <c r="C111" s="7" t="s">
        <v>2570</v>
      </c>
      <c r="D111" s="7" t="s">
        <v>2569</v>
      </c>
    </row>
    <row r="112" spans="2:22" ht="20.25">
      <c r="B112" s="7" t="s">
        <v>676</v>
      </c>
      <c r="C112" s="7" t="s">
        <v>2570</v>
      </c>
      <c r="D112" s="7" t="s">
        <v>2568</v>
      </c>
    </row>
    <row r="113" spans="2:22" ht="20.25">
      <c r="B113" s="7" t="s">
        <v>683</v>
      </c>
      <c r="C113" s="7" t="s">
        <v>2570</v>
      </c>
      <c r="D113" s="7" t="s">
        <v>2568</v>
      </c>
    </row>
    <row r="114" spans="2:22" ht="20.25">
      <c r="B114" s="7" t="s">
        <v>693</v>
      </c>
      <c r="C114" s="7" t="s">
        <v>2570</v>
      </c>
      <c r="D114" s="7" t="s">
        <v>2568</v>
      </c>
    </row>
    <row r="115" spans="2:22" ht="20.25">
      <c r="B115" s="7" t="s">
        <v>699</v>
      </c>
      <c r="C115" s="7" t="s">
        <v>2570</v>
      </c>
      <c r="D115" s="7" t="s">
        <v>2569</v>
      </c>
    </row>
    <row r="116" spans="2:22" ht="20.25">
      <c r="B116" s="7" t="s">
        <v>702</v>
      </c>
      <c r="C116" s="7" t="s">
        <v>2570</v>
      </c>
      <c r="D116" s="7" t="s">
        <v>2569</v>
      </c>
    </row>
    <row r="117" spans="2:22" ht="20.25">
      <c r="B117" s="7" t="s">
        <v>707</v>
      </c>
      <c r="C117" s="7" t="s">
        <v>2570</v>
      </c>
      <c r="D117" s="7" t="s">
        <v>2569</v>
      </c>
    </row>
    <row r="118" spans="2:22" ht="20.25">
      <c r="B118" s="7" t="s">
        <v>707</v>
      </c>
      <c r="C118" s="7" t="s">
        <v>2570</v>
      </c>
      <c r="D118" s="7" t="s">
        <v>2568</v>
      </c>
    </row>
    <row r="119" spans="2:22" ht="20.25">
      <c r="B119" s="7" t="s">
        <v>712</v>
      </c>
      <c r="C119" s="7" t="s">
        <v>2570</v>
      </c>
      <c r="D119" s="7" t="s">
        <v>2569</v>
      </c>
    </row>
    <row r="120" spans="2:22" ht="20.25">
      <c r="B120" s="7" t="s">
        <v>720</v>
      </c>
      <c r="C120" s="7" t="s">
        <v>2570</v>
      </c>
      <c r="D120" s="7" t="s">
        <v>2569</v>
      </c>
    </row>
    <row r="121" spans="2:22" ht="20.25">
      <c r="B121" s="7" t="s">
        <v>724</v>
      </c>
      <c r="C121" s="7" t="s">
        <v>2570</v>
      </c>
      <c r="D121" s="7" t="s">
        <v>2569</v>
      </c>
    </row>
    <row r="122" spans="2:22" ht="20.25">
      <c r="B122" s="7" t="s">
        <v>728</v>
      </c>
      <c r="C122" s="7" t="s">
        <v>2570</v>
      </c>
      <c r="D122" s="7" t="s">
        <v>2569</v>
      </c>
    </row>
    <row r="123" spans="2:22" ht="20.25">
      <c r="B123" s="7" t="s">
        <v>738</v>
      </c>
      <c r="C123" s="7" t="s">
        <v>2570</v>
      </c>
      <c r="D123" s="7" t="s">
        <v>2568</v>
      </c>
    </row>
    <row r="124" spans="2:22" ht="20.25">
      <c r="B124" s="7" t="s">
        <v>745</v>
      </c>
      <c r="C124" s="7" t="s">
        <v>2570</v>
      </c>
      <c r="D124" s="7" t="s">
        <v>2569</v>
      </c>
    </row>
    <row r="125" spans="2:22" ht="20.25">
      <c r="B125" s="7" t="s">
        <v>755</v>
      </c>
      <c r="C125" s="7" t="s">
        <v>2570</v>
      </c>
      <c r="D125" s="7" t="s">
        <v>2568</v>
      </c>
    </row>
    <row r="126" spans="2:22" ht="20.25">
      <c r="B126" s="7" t="s">
        <v>766</v>
      </c>
      <c r="C126" s="7" t="s">
        <v>2570</v>
      </c>
      <c r="D126" s="7" t="s">
        <v>2568</v>
      </c>
    </row>
    <row r="127" spans="2:22" ht="20.25">
      <c r="B127" s="7" t="s">
        <v>774</v>
      </c>
      <c r="C127" s="7" t="s">
        <v>2570</v>
      </c>
      <c r="D127" s="7" t="s">
        <v>2568</v>
      </c>
    </row>
    <row r="128" spans="2:22" ht="20.25">
      <c r="B128" s="7" t="s">
        <v>783</v>
      </c>
      <c r="C128" s="7" t="s">
        <v>2570</v>
      </c>
      <c r="D128" s="7" t="s">
        <v>2568</v>
      </c>
    </row>
    <row r="129" spans="2:22" ht="20.25">
      <c r="B129" s="7" t="s">
        <v>789</v>
      </c>
      <c r="C129" s="7" t="s">
        <v>2570</v>
      </c>
      <c r="D129" s="7" t="s">
        <v>2568</v>
      </c>
    </row>
    <row r="130" spans="2:22" ht="20.25">
      <c r="B130" s="7" t="s">
        <v>791</v>
      </c>
      <c r="C130" s="7" t="s">
        <v>2570</v>
      </c>
      <c r="D130" s="7" t="s">
        <v>2568</v>
      </c>
    </row>
    <row r="131" spans="2:22" ht="20.25">
      <c r="B131" s="7" t="s">
        <v>794</v>
      </c>
      <c r="C131" s="7" t="s">
        <v>2570</v>
      </c>
      <c r="D131" s="7" t="s">
        <v>2568</v>
      </c>
    </row>
    <row r="132" spans="2:22" ht="20.25">
      <c r="B132" s="7" t="s">
        <v>803</v>
      </c>
      <c r="C132" s="7" t="s">
        <v>2570</v>
      </c>
      <c r="D132" s="7" t="s">
        <v>2569</v>
      </c>
    </row>
    <row r="133" spans="2:22" ht="20.25">
      <c r="B133" s="7" t="s">
        <v>807</v>
      </c>
      <c r="C133" s="7" t="s">
        <v>2570</v>
      </c>
      <c r="D133" s="7" t="s">
        <v>2569</v>
      </c>
    </row>
    <row r="134" spans="2:22" ht="20.25">
      <c r="B134" s="7" t="s">
        <v>812</v>
      </c>
      <c r="C134" s="7" t="s">
        <v>2570</v>
      </c>
      <c r="D134" s="7" t="s">
        <v>2569</v>
      </c>
    </row>
    <row r="135" spans="2:22" ht="20.25">
      <c r="B135" s="7" t="s">
        <v>815</v>
      </c>
      <c r="C135" s="7" t="s">
        <v>2570</v>
      </c>
      <c r="D135" s="7" t="s">
        <v>2569</v>
      </c>
    </row>
    <row r="136" spans="2:22" ht="20.25">
      <c r="B136" s="7" t="s">
        <v>819</v>
      </c>
      <c r="C136" s="7" t="s">
        <v>2570</v>
      </c>
      <c r="D136" s="7" t="s">
        <v>2568</v>
      </c>
    </row>
    <row r="137" spans="2:22" ht="20.25">
      <c r="B137" s="7" t="s">
        <v>831</v>
      </c>
      <c r="C137" s="7" t="s">
        <v>2570</v>
      </c>
      <c r="D137" s="7" t="s">
        <v>2569</v>
      </c>
    </row>
    <row r="138" spans="2:22" ht="20.25">
      <c r="B138" s="7" t="s">
        <v>840</v>
      </c>
      <c r="C138" s="7" t="s">
        <v>2570</v>
      </c>
      <c r="D138" s="7" t="s">
        <v>2569</v>
      </c>
    </row>
    <row r="139" spans="2:22" ht="20.25">
      <c r="B139" s="7" t="s">
        <v>850</v>
      </c>
      <c r="C139" s="7" t="s">
        <v>2570</v>
      </c>
      <c r="D139" s="7" t="s">
        <v>2569</v>
      </c>
    </row>
    <row r="140" spans="2:22" ht="20.25">
      <c r="B140" s="7" t="s">
        <v>857</v>
      </c>
      <c r="C140" s="7" t="s">
        <v>2570</v>
      </c>
      <c r="D140" s="7" t="s">
        <v>2568</v>
      </c>
    </row>
    <row r="141" spans="2:22" ht="20.25">
      <c r="B141" s="7" t="s">
        <v>866</v>
      </c>
      <c r="C141" s="7" t="s">
        <v>2570</v>
      </c>
      <c r="D141" s="7" t="s">
        <v>2569</v>
      </c>
    </row>
    <row r="142" spans="2:22" ht="20.25">
      <c r="B142" s="7" t="s">
        <v>877</v>
      </c>
      <c r="C142" s="7" t="s">
        <v>2570</v>
      </c>
      <c r="D142" s="7" t="s">
        <v>2568</v>
      </c>
    </row>
    <row r="143" spans="2:22" ht="20.25">
      <c r="B143" s="7" t="s">
        <v>880</v>
      </c>
      <c r="C143" s="7" t="s">
        <v>2570</v>
      </c>
      <c r="D143" s="7" t="s">
        <v>2569</v>
      </c>
    </row>
    <row r="144" spans="2:22" ht="20.25">
      <c r="B144" s="7" t="s">
        <v>889</v>
      </c>
      <c r="C144" s="7" t="s">
        <v>2570</v>
      </c>
      <c r="D144" s="7" t="s">
        <v>2569</v>
      </c>
    </row>
    <row r="145" spans="2:22" ht="20.25">
      <c r="B145" s="7" t="s">
        <v>901</v>
      </c>
      <c r="C145" s="7" t="s">
        <v>2570</v>
      </c>
      <c r="D145" s="7" t="s">
        <v>2568</v>
      </c>
    </row>
    <row r="146" spans="2:22" ht="20.25">
      <c r="B146" s="7" t="s">
        <v>908</v>
      </c>
      <c r="C146" s="7" t="s">
        <v>2570</v>
      </c>
      <c r="D146" s="7" t="s">
        <v>2568</v>
      </c>
    </row>
    <row r="147" spans="2:22" ht="20.25">
      <c r="B147" s="7" t="s">
        <v>912</v>
      </c>
      <c r="C147" s="7" t="s">
        <v>2570</v>
      </c>
      <c r="D147" s="7" t="s">
        <v>2568</v>
      </c>
    </row>
    <row r="148" spans="2:22" ht="20.25">
      <c r="B148" s="7" t="s">
        <v>919</v>
      </c>
      <c r="C148" s="7" t="s">
        <v>2570</v>
      </c>
      <c r="D148" s="7" t="s">
        <v>2569</v>
      </c>
    </row>
    <row r="149" spans="2:22" ht="20.25">
      <c r="B149" s="7" t="s">
        <v>927</v>
      </c>
      <c r="C149" s="7" t="s">
        <v>2570</v>
      </c>
      <c r="D149" s="7" t="s">
        <v>2569</v>
      </c>
    </row>
    <row r="150" spans="2:22" ht="20.25">
      <c r="B150" s="7" t="s">
        <v>933</v>
      </c>
      <c r="C150" s="7" t="s">
        <v>2570</v>
      </c>
      <c r="D150" s="7" t="s">
        <v>2569</v>
      </c>
    </row>
    <row r="151" spans="2:22" ht="20.25">
      <c r="B151" s="7" t="s">
        <v>939</v>
      </c>
      <c r="C151" s="7" t="s">
        <v>2570</v>
      </c>
      <c r="D151" s="7" t="s">
        <v>2569</v>
      </c>
    </row>
    <row r="152" spans="2:22" ht="20.25">
      <c r="B152" s="7" t="s">
        <v>949</v>
      </c>
      <c r="C152" s="7" t="s">
        <v>2570</v>
      </c>
      <c r="D152" s="7" t="s">
        <v>2569</v>
      </c>
    </row>
    <row r="153" spans="2:22" ht="20.25">
      <c r="B153" s="7" t="s">
        <v>956</v>
      </c>
      <c r="C153" s="7" t="s">
        <v>2570</v>
      </c>
      <c r="D153" s="7" t="s">
        <v>2568</v>
      </c>
    </row>
    <row r="154" spans="2:22" ht="20.25">
      <c r="B154" s="7" t="s">
        <v>962</v>
      </c>
      <c r="C154" s="7" t="s">
        <v>2570</v>
      </c>
      <c r="D154" s="7" t="s">
        <v>2568</v>
      </c>
    </row>
    <row r="155" spans="2:22" ht="20.25">
      <c r="B155" s="7" t="s">
        <v>968</v>
      </c>
      <c r="C155" s="7" t="s">
        <v>2570</v>
      </c>
      <c r="D155" s="7" t="s">
        <v>2568</v>
      </c>
    </row>
    <row r="156" spans="2:22" ht="20.25">
      <c r="B156" s="7" t="s">
        <v>981</v>
      </c>
      <c r="C156" s="7" t="s">
        <v>2570</v>
      </c>
      <c r="D156" s="7" t="s">
        <v>2569</v>
      </c>
    </row>
    <row r="157" spans="2:22" ht="20.25">
      <c r="B157" s="7" t="s">
        <v>985</v>
      </c>
      <c r="C157" s="7" t="s">
        <v>2570</v>
      </c>
      <c r="D157" s="7" t="s">
        <v>2569</v>
      </c>
    </row>
    <row r="158" spans="2:22" ht="20.25">
      <c r="B158" s="7" t="s">
        <v>990</v>
      </c>
      <c r="C158" s="7" t="s">
        <v>2570</v>
      </c>
      <c r="D158" s="7" t="s">
        <v>2569</v>
      </c>
    </row>
    <row r="159" spans="2:22" ht="20.25">
      <c r="B159" s="7" t="s">
        <v>999</v>
      </c>
      <c r="C159" s="7" t="s">
        <v>2570</v>
      </c>
      <c r="D159" s="7" t="s">
        <v>2569</v>
      </c>
    </row>
    <row r="160" spans="2:22" ht="20.25">
      <c r="B160" s="7" t="s">
        <v>1007</v>
      </c>
      <c r="C160" s="7" t="s">
        <v>2570</v>
      </c>
      <c r="D160" s="7" t="s">
        <v>2569</v>
      </c>
    </row>
    <row r="161" spans="2:22" ht="20.25">
      <c r="B161" s="7" t="s">
        <v>1014</v>
      </c>
      <c r="C161" s="7" t="s">
        <v>2570</v>
      </c>
      <c r="D161" s="7" t="s">
        <v>2569</v>
      </c>
    </row>
    <row r="162" spans="2:22" ht="20.25">
      <c r="B162" s="7" t="s">
        <v>1022</v>
      </c>
      <c r="C162" s="7" t="s">
        <v>2570</v>
      </c>
      <c r="D162" s="7" t="s">
        <v>2569</v>
      </c>
    </row>
    <row r="163" spans="2:22" ht="20.25">
      <c r="B163" s="7" t="s">
        <v>1028</v>
      </c>
      <c r="C163" s="7" t="s">
        <v>2570</v>
      </c>
      <c r="D163" s="7" t="s">
        <v>2569</v>
      </c>
    </row>
    <row r="164" spans="2:22" ht="20.25">
      <c r="B164" s="7" t="s">
        <v>1036</v>
      </c>
      <c r="C164" s="7" t="s">
        <v>2570</v>
      </c>
      <c r="D164" s="7" t="s">
        <v>2569</v>
      </c>
    </row>
    <row r="165" spans="2:22" ht="20.25">
      <c r="B165" s="7" t="s">
        <v>1040</v>
      </c>
      <c r="C165" s="7" t="s">
        <v>2570</v>
      </c>
      <c r="D165" s="7" t="s">
        <v>2568</v>
      </c>
    </row>
    <row r="166" spans="2:22" ht="20.25">
      <c r="B166" s="7" t="s">
        <v>1044</v>
      </c>
      <c r="C166" s="7" t="s">
        <v>2570</v>
      </c>
      <c r="D166" s="7" t="s">
        <v>2569</v>
      </c>
    </row>
    <row r="167" spans="2:22" ht="20.25">
      <c r="B167" s="7" t="s">
        <v>1050</v>
      </c>
      <c r="C167" s="7" t="s">
        <v>2570</v>
      </c>
      <c r="D167" s="7" t="s">
        <v>2569</v>
      </c>
    </row>
    <row r="168" spans="2:22" ht="20.25">
      <c r="B168" s="7" t="s">
        <v>1061</v>
      </c>
      <c r="C168" s="7" t="s">
        <v>2570</v>
      </c>
      <c r="D168" s="7" t="s">
        <v>2568</v>
      </c>
    </row>
    <row r="169" spans="2:22" ht="20.25">
      <c r="B169" s="7" t="s">
        <v>1066</v>
      </c>
      <c r="C169" s="7" t="s">
        <v>2570</v>
      </c>
      <c r="D169" s="7" t="s">
        <v>2568</v>
      </c>
    </row>
    <row r="170" spans="2:22" ht="20.25">
      <c r="B170" s="7" t="s">
        <v>1075</v>
      </c>
      <c r="C170" s="7" t="s">
        <v>2570</v>
      </c>
      <c r="D170" s="7" t="s">
        <v>2568</v>
      </c>
    </row>
    <row r="171" spans="2:22" ht="20.25">
      <c r="B171" s="7" t="s">
        <v>1085</v>
      </c>
      <c r="C171" s="7" t="s">
        <v>2570</v>
      </c>
      <c r="D171" s="7" t="s">
        <v>2568</v>
      </c>
    </row>
    <row r="172" spans="2:22" ht="20.25">
      <c r="B172" s="7" t="s">
        <v>1093</v>
      </c>
      <c r="C172" s="7" t="s">
        <v>2570</v>
      </c>
      <c r="D172" s="7" t="s">
        <v>2568</v>
      </c>
    </row>
    <row r="173" spans="2:22" ht="20.25">
      <c r="B173" s="7" t="s">
        <v>1099</v>
      </c>
      <c r="C173" s="7" t="s">
        <v>2570</v>
      </c>
      <c r="D173" s="7" t="s">
        <v>2569</v>
      </c>
    </row>
    <row r="174" spans="2:22" ht="20.25">
      <c r="B174" s="7" t="s">
        <v>1104</v>
      </c>
      <c r="C174" s="7" t="s">
        <v>2570</v>
      </c>
      <c r="D174" s="7" t="s">
        <v>2569</v>
      </c>
    </row>
    <row r="175" spans="2:22" ht="20.25">
      <c r="B175" s="7" t="s">
        <v>1107</v>
      </c>
      <c r="C175" s="7" t="s">
        <v>2570</v>
      </c>
      <c r="D175" s="7" t="s">
        <v>2568</v>
      </c>
    </row>
    <row r="176" spans="2:22" ht="20.25">
      <c r="B176" s="7" t="s">
        <v>1112</v>
      </c>
      <c r="C176" s="7" t="s">
        <v>2570</v>
      </c>
      <c r="D176" s="7" t="s">
        <v>2568</v>
      </c>
    </row>
    <row r="177" spans="2:22" ht="20.25">
      <c r="B177" s="7" t="s">
        <v>1116</v>
      </c>
      <c r="C177" s="7" t="s">
        <v>2570</v>
      </c>
      <c r="D177" s="7" t="s">
        <v>2569</v>
      </c>
    </row>
    <row r="178" spans="2:22" ht="20.25">
      <c r="B178" s="7" t="s">
        <v>1122</v>
      </c>
      <c r="C178" s="7" t="s">
        <v>2570</v>
      </c>
      <c r="D178" s="7" t="s">
        <v>2569</v>
      </c>
    </row>
    <row r="179" spans="2:22" ht="20.25">
      <c r="B179" s="7" t="s">
        <v>1127</v>
      </c>
      <c r="C179" s="7" t="s">
        <v>2570</v>
      </c>
      <c r="D179" s="7" t="s">
        <v>2568</v>
      </c>
    </row>
    <row r="180" spans="2:22" ht="20.25">
      <c r="B180" s="7" t="s">
        <v>1139</v>
      </c>
      <c r="C180" s="7" t="s">
        <v>2570</v>
      </c>
      <c r="D180" s="7" t="s">
        <v>2569</v>
      </c>
    </row>
    <row r="181" spans="2:22" ht="20.25">
      <c r="B181" s="7" t="s">
        <v>1143</v>
      </c>
      <c r="C181" s="7" t="s">
        <v>2570</v>
      </c>
      <c r="D181" s="7" t="s">
        <v>2569</v>
      </c>
    </row>
    <row r="182" spans="2:22" ht="20.25">
      <c r="B182" s="7" t="s">
        <v>1149</v>
      </c>
      <c r="C182" s="7" t="s">
        <v>2570</v>
      </c>
      <c r="D182" s="7" t="s">
        <v>2568</v>
      </c>
    </row>
    <row r="183" spans="2:22" ht="20.25">
      <c r="B183" s="7" t="s">
        <v>1159</v>
      </c>
      <c r="C183" s="7" t="s">
        <v>2570</v>
      </c>
      <c r="D183" s="7" t="s">
        <v>2569</v>
      </c>
    </row>
    <row r="184" spans="2:22" ht="20.25">
      <c r="B184" s="7" t="s">
        <v>1168</v>
      </c>
      <c r="C184" s="7" t="s">
        <v>2570</v>
      </c>
      <c r="D184" s="7" t="s">
        <v>2569</v>
      </c>
    </row>
    <row r="185" spans="2:22" ht="20.25">
      <c r="B185" s="7" t="s">
        <v>1175</v>
      </c>
      <c r="C185" s="7" t="s">
        <v>2570</v>
      </c>
      <c r="D185" s="7" t="s">
        <v>2569</v>
      </c>
    </row>
    <row r="186" spans="2:22" ht="20.25">
      <c r="B186" s="7" t="s">
        <v>1180</v>
      </c>
      <c r="C186" s="7" t="s">
        <v>2570</v>
      </c>
      <c r="D186" s="7" t="s">
        <v>2568</v>
      </c>
    </row>
    <row r="187" spans="2:22" ht="20.25">
      <c r="B187" s="7" t="s">
        <v>1187</v>
      </c>
      <c r="C187" s="7" t="s">
        <v>2570</v>
      </c>
      <c r="D187" s="7" t="s">
        <v>2569</v>
      </c>
    </row>
    <row r="188" spans="2:22" ht="20.25">
      <c r="B188" s="7" t="s">
        <v>1193</v>
      </c>
      <c r="C188" s="7" t="s">
        <v>2570</v>
      </c>
      <c r="D188" s="7" t="s">
        <v>2569</v>
      </c>
    </row>
    <row r="189" spans="2:22" ht="20.25">
      <c r="B189" s="7" t="s">
        <v>1199</v>
      </c>
      <c r="C189" s="7" t="s">
        <v>2570</v>
      </c>
      <c r="D189" s="7" t="s">
        <v>2568</v>
      </c>
    </row>
    <row r="190" spans="2:22" ht="20.25">
      <c r="B190" s="7" t="s">
        <v>1200</v>
      </c>
      <c r="C190" s="7" t="s">
        <v>2570</v>
      </c>
      <c r="D190" s="7" t="s">
        <v>2569</v>
      </c>
    </row>
    <row r="191" spans="2:22" ht="20.25">
      <c r="B191" s="7" t="s">
        <v>1204</v>
      </c>
      <c r="C191" s="7" t="s">
        <v>2570</v>
      </c>
      <c r="D191" s="7" t="s">
        <v>2568</v>
      </c>
    </row>
    <row r="192" spans="2:22" ht="20.25">
      <c r="B192" s="7" t="s">
        <v>1214</v>
      </c>
      <c r="C192" s="7" t="s">
        <v>2570</v>
      </c>
      <c r="D192" s="7" t="s">
        <v>2569</v>
      </c>
    </row>
    <row r="193" spans="2:22" ht="20.25">
      <c r="B193" s="7" t="s">
        <v>1217</v>
      </c>
      <c r="C193" s="7" t="s">
        <v>2570</v>
      </c>
      <c r="D193" s="7" t="s">
        <v>2569</v>
      </c>
    </row>
    <row r="194" spans="2:22" ht="20.25">
      <c r="B194" s="7" t="s">
        <v>1222</v>
      </c>
      <c r="C194" s="7" t="s">
        <v>2570</v>
      </c>
      <c r="D194" s="7" t="s">
        <v>2569</v>
      </c>
    </row>
    <row r="195" spans="2:22" ht="20.25">
      <c r="B195" s="7" t="s">
        <v>1231</v>
      </c>
      <c r="C195" s="7" t="s">
        <v>2570</v>
      </c>
      <c r="D195" s="7" t="s">
        <v>2569</v>
      </c>
    </row>
    <row r="196" spans="2:22" ht="20.25">
      <c r="B196" s="7" t="s">
        <v>1237</v>
      </c>
      <c r="C196" s="7" t="s">
        <v>2570</v>
      </c>
      <c r="D196" s="7" t="s">
        <v>2569</v>
      </c>
    </row>
    <row r="197" spans="2:22" ht="20.25">
      <c r="B197" s="7" t="s">
        <v>1241</v>
      </c>
      <c r="C197" s="7" t="s">
        <v>2570</v>
      </c>
      <c r="D197" s="7" t="s">
        <v>2569</v>
      </c>
    </row>
    <row r="198" spans="2:22" ht="20.25">
      <c r="B198" s="7" t="s">
        <v>1244</v>
      </c>
      <c r="C198" s="7" t="s">
        <v>2570</v>
      </c>
      <c r="D198" s="7" t="s">
        <v>2569</v>
      </c>
    </row>
    <row r="199" spans="2:22" ht="20.25">
      <c r="B199" s="7" t="s">
        <v>1251</v>
      </c>
      <c r="C199" s="7" t="s">
        <v>2570</v>
      </c>
      <c r="D199" s="7" t="s">
        <v>2569</v>
      </c>
    </row>
    <row r="200" spans="2:22" ht="20.25">
      <c r="B200" s="7" t="s">
        <v>1258</v>
      </c>
      <c r="C200" s="7" t="s">
        <v>2570</v>
      </c>
      <c r="D200" s="7" t="s">
        <v>2568</v>
      </c>
    </row>
    <row r="201" spans="2:22" ht="20.25">
      <c r="B201" s="7" t="s">
        <v>1262</v>
      </c>
      <c r="C201" s="7" t="s">
        <v>2570</v>
      </c>
      <c r="D201" s="7" t="s">
        <v>2569</v>
      </c>
    </row>
    <row r="202" spans="2:22" ht="20.25">
      <c r="B202" s="7" t="s">
        <v>1269</v>
      </c>
      <c r="C202" s="7" t="s">
        <v>2570</v>
      </c>
      <c r="D202" s="7" t="s">
        <v>2569</v>
      </c>
    </row>
    <row r="203" spans="2:22" ht="20.25">
      <c r="B203" s="7" t="s">
        <v>1276</v>
      </c>
      <c r="C203" s="7" t="s">
        <v>2570</v>
      </c>
      <c r="D203" s="7" t="s">
        <v>2569</v>
      </c>
    </row>
    <row r="204" spans="2:22" ht="20.25">
      <c r="B204" s="7" t="s">
        <v>1282</v>
      </c>
      <c r="C204" s="7" t="s">
        <v>2570</v>
      </c>
      <c r="D204" s="7" t="s">
        <v>2569</v>
      </c>
    </row>
    <row r="205" spans="2:22" ht="20.25">
      <c r="B205" s="7" t="s">
        <v>1289</v>
      </c>
      <c r="C205" s="7" t="s">
        <v>2570</v>
      </c>
      <c r="D205" s="7" t="s">
        <v>2568</v>
      </c>
    </row>
    <row r="206" spans="2:22" ht="20.25">
      <c r="B206" s="7" t="s">
        <v>1295</v>
      </c>
      <c r="C206" s="7" t="s">
        <v>2570</v>
      </c>
      <c r="D206" s="7" t="s">
        <v>2568</v>
      </c>
    </row>
    <row r="207" spans="2:22" ht="20.25">
      <c r="B207" s="7" t="s">
        <v>1305</v>
      </c>
      <c r="C207" s="7" t="s">
        <v>2570</v>
      </c>
      <c r="D207" s="7" t="s">
        <v>2568</v>
      </c>
    </row>
    <row r="208" spans="2:22" ht="20.25">
      <c r="B208" s="7" t="s">
        <v>1308</v>
      </c>
      <c r="C208" s="7" t="s">
        <v>2570</v>
      </c>
      <c r="D208" s="7" t="s">
        <v>2568</v>
      </c>
    </row>
    <row r="209" spans="2:22" ht="20.25">
      <c r="B209" s="7" t="s">
        <v>1310</v>
      </c>
      <c r="C209" s="7" t="s">
        <v>2570</v>
      </c>
      <c r="D209" s="7" t="s">
        <v>2569</v>
      </c>
    </row>
    <row r="210" spans="2:22" ht="20.25">
      <c r="B210" s="7" t="s">
        <v>1317</v>
      </c>
      <c r="C210" s="7" t="s">
        <v>2570</v>
      </c>
      <c r="D210" s="7" t="s">
        <v>2569</v>
      </c>
    </row>
    <row r="211" spans="2:22" ht="20.25">
      <c r="B211" s="7" t="s">
        <v>1327</v>
      </c>
      <c r="C211" s="7" t="s">
        <v>2570</v>
      </c>
      <c r="D211" s="7" t="s">
        <v>2569</v>
      </c>
    </row>
    <row r="212" spans="2:22" ht="20.25">
      <c r="B212" s="7" t="s">
        <v>1332</v>
      </c>
      <c r="C212" s="7" t="s">
        <v>2570</v>
      </c>
      <c r="D212" s="7" t="s">
        <v>2569</v>
      </c>
    </row>
    <row r="213" spans="2:22" ht="20.25">
      <c r="B213" s="7" t="s">
        <v>1339</v>
      </c>
      <c r="C213" s="7" t="s">
        <v>2570</v>
      </c>
      <c r="D213" s="7" t="s">
        <v>2568</v>
      </c>
    </row>
    <row r="214" spans="2:22" ht="20.25">
      <c r="B214" s="7" t="s">
        <v>1342</v>
      </c>
      <c r="C214" s="7" t="s">
        <v>2570</v>
      </c>
      <c r="D214" s="7" t="s">
        <v>2569</v>
      </c>
    </row>
    <row r="215" spans="2:22" ht="20.25">
      <c r="B215" s="7" t="s">
        <v>1346</v>
      </c>
      <c r="C215" s="7" t="s">
        <v>2570</v>
      </c>
      <c r="D215" s="7" t="s">
        <v>2569</v>
      </c>
    </row>
    <row r="216" spans="2:22" ht="20.25">
      <c r="B216" s="7" t="s">
        <v>1352</v>
      </c>
      <c r="C216" s="7" t="s">
        <v>2570</v>
      </c>
      <c r="D216" s="7" t="s">
        <v>2568</v>
      </c>
    </row>
    <row r="217" spans="2:22" ht="20.25">
      <c r="B217" s="7" t="s">
        <v>1356</v>
      </c>
      <c r="C217" s="7" t="s">
        <v>2570</v>
      </c>
      <c r="D217" s="7" t="s">
        <v>2568</v>
      </c>
    </row>
    <row r="218" spans="2:22" ht="20.25">
      <c r="B218" s="7" t="s">
        <v>1361</v>
      </c>
      <c r="C218" s="7" t="s">
        <v>2570</v>
      </c>
      <c r="D218" s="7" t="s">
        <v>2568</v>
      </c>
    </row>
    <row r="219" spans="2:22" ht="20.25">
      <c r="B219" s="7" t="s">
        <v>1365</v>
      </c>
      <c r="C219" s="7" t="s">
        <v>2570</v>
      </c>
      <c r="D219" s="7" t="s">
        <v>2569</v>
      </c>
    </row>
    <row r="220" spans="2:22" ht="20.25">
      <c r="B220" s="7" t="s">
        <v>1371</v>
      </c>
      <c r="C220" s="7" t="s">
        <v>2570</v>
      </c>
      <c r="D220" s="7" t="s">
        <v>2569</v>
      </c>
    </row>
    <row r="221" spans="2:22" ht="20.25">
      <c r="B221" s="7" t="s">
        <v>1382</v>
      </c>
      <c r="C221" s="7" t="s">
        <v>2570</v>
      </c>
      <c r="D221" s="7" t="s">
        <v>2569</v>
      </c>
    </row>
    <row r="222" spans="2:22" ht="20.25">
      <c r="B222" s="7" t="s">
        <v>1385</v>
      </c>
      <c r="C222" s="7" t="s">
        <v>2570</v>
      </c>
      <c r="D222" s="7" t="s">
        <v>2568</v>
      </c>
    </row>
    <row r="223" spans="2:22" ht="20.25">
      <c r="B223" s="7" t="s">
        <v>1391</v>
      </c>
      <c r="C223" s="7" t="s">
        <v>2570</v>
      </c>
      <c r="D223" s="7" t="s">
        <v>2569</v>
      </c>
    </row>
    <row r="224" spans="2:22" ht="20.25">
      <c r="B224" s="7" t="s">
        <v>1394</v>
      </c>
      <c r="C224" s="7" t="s">
        <v>2570</v>
      </c>
      <c r="D224" s="7" t="s">
        <v>2569</v>
      </c>
    </row>
    <row r="225" spans="2:22" ht="20.25">
      <c r="B225" s="7" t="s">
        <v>1402</v>
      </c>
      <c r="C225" s="7" t="s">
        <v>2570</v>
      </c>
      <c r="D225" s="7" t="s">
        <v>2568</v>
      </c>
    </row>
    <row r="226" spans="2:22" ht="20.25">
      <c r="B226" s="7" t="s">
        <v>1405</v>
      </c>
      <c r="C226" s="7" t="s">
        <v>2570</v>
      </c>
      <c r="D226" s="7" t="s">
        <v>2568</v>
      </c>
    </row>
    <row r="227" spans="2:22" ht="20.25">
      <c r="B227" s="7" t="s">
        <v>1410</v>
      </c>
      <c r="C227" s="7" t="s">
        <v>2570</v>
      </c>
      <c r="D227" s="7" t="s">
        <v>2569</v>
      </c>
    </row>
    <row r="228" spans="2:22" ht="20.25">
      <c r="B228" s="7" t="s">
        <v>1419</v>
      </c>
      <c r="C228" s="7" t="s">
        <v>2570</v>
      </c>
      <c r="D228" s="7" t="s">
        <v>2569</v>
      </c>
    </row>
    <row r="229" spans="2:22" ht="20.25">
      <c r="B229" s="7" t="s">
        <v>1422</v>
      </c>
      <c r="C229" s="7" t="s">
        <v>2570</v>
      </c>
      <c r="D229" s="7" t="s">
        <v>2569</v>
      </c>
    </row>
    <row r="230" spans="2:22" ht="20.25">
      <c r="B230" s="7" t="s">
        <v>1425</v>
      </c>
      <c r="C230" s="7" t="s">
        <v>2570</v>
      </c>
      <c r="D230" s="7" t="s">
        <v>2568</v>
      </c>
    </row>
    <row r="231" spans="2:22" ht="20.25">
      <c r="B231" s="7" t="s">
        <v>1435</v>
      </c>
      <c r="C231" s="7" t="s">
        <v>2570</v>
      </c>
      <c r="D231" s="7" t="s">
        <v>2568</v>
      </c>
    </row>
    <row r="232" spans="2:22" ht="20.25">
      <c r="B232" s="7" t="s">
        <v>1439</v>
      </c>
      <c r="C232" s="7" t="s">
        <v>2570</v>
      </c>
      <c r="D232" s="7" t="s">
        <v>2569</v>
      </c>
    </row>
    <row r="233" spans="2:22" ht="20.25">
      <c r="B233" s="7" t="s">
        <v>1444</v>
      </c>
      <c r="C233" s="7" t="s">
        <v>2570</v>
      </c>
      <c r="D233" s="7" t="s">
        <v>2569</v>
      </c>
    </row>
    <row r="234" spans="2:22" ht="20.25">
      <c r="B234" s="7" t="s">
        <v>1445</v>
      </c>
      <c r="C234" s="7" t="s">
        <v>2570</v>
      </c>
      <c r="D234" s="7" t="s">
        <v>2569</v>
      </c>
    </row>
    <row r="235" spans="2:22" ht="20.25">
      <c r="B235" s="7" t="s">
        <v>1447</v>
      </c>
      <c r="C235" s="7" t="s">
        <v>2570</v>
      </c>
      <c r="D235" s="7" t="s">
        <v>2569</v>
      </c>
    </row>
    <row r="236" spans="2:22" ht="20.25">
      <c r="B236" s="7" t="s">
        <v>1456</v>
      </c>
      <c r="C236" s="7" t="s">
        <v>2570</v>
      </c>
      <c r="D236" s="7" t="s">
        <v>2569</v>
      </c>
    </row>
    <row r="237" spans="2:22" ht="20.25">
      <c r="B237" s="7" t="s">
        <v>1460</v>
      </c>
      <c r="C237" s="7" t="s">
        <v>2570</v>
      </c>
      <c r="D237" s="7" t="s">
        <v>2569</v>
      </c>
    </row>
    <row r="238" spans="2:22" ht="20.25">
      <c r="B238" s="7" t="s">
        <v>1463</v>
      </c>
      <c r="C238" s="7" t="s">
        <v>2570</v>
      </c>
      <c r="D238" s="7" t="s">
        <v>2568</v>
      </c>
    </row>
    <row r="239" spans="2:22" ht="20.25">
      <c r="B239" s="7" t="s">
        <v>1469</v>
      </c>
      <c r="C239" s="7" t="s">
        <v>2570</v>
      </c>
      <c r="D239" s="7" t="s">
        <v>2569</v>
      </c>
    </row>
    <row r="240" spans="2:22" ht="20.25">
      <c r="B240" s="7" t="s">
        <v>1478</v>
      </c>
      <c r="C240" s="7" t="s">
        <v>2570</v>
      </c>
      <c r="D240" s="7" t="s">
        <v>2568</v>
      </c>
    </row>
    <row r="241" spans="2:22" ht="20.25">
      <c r="B241" s="7" t="s">
        <v>1483</v>
      </c>
      <c r="C241" s="7" t="s">
        <v>2570</v>
      </c>
      <c r="D241" s="7" t="s">
        <v>2568</v>
      </c>
    </row>
    <row r="242" spans="2:22" ht="20.25">
      <c r="B242" s="7" t="s">
        <v>1488</v>
      </c>
      <c r="C242" s="7" t="s">
        <v>2570</v>
      </c>
      <c r="D242" s="7" t="s">
        <v>2569</v>
      </c>
    </row>
    <row r="243" spans="2:22" ht="20.25">
      <c r="B243" s="7" t="s">
        <v>1495</v>
      </c>
      <c r="C243" s="7" t="s">
        <v>2570</v>
      </c>
      <c r="D243" s="7" t="s">
        <v>2569</v>
      </c>
    </row>
    <row r="244" spans="2:22" ht="20.25">
      <c r="B244" s="7" t="s">
        <v>1503</v>
      </c>
      <c r="C244" s="7" t="s">
        <v>2570</v>
      </c>
      <c r="D244" s="7" t="s">
        <v>2568</v>
      </c>
    </row>
    <row r="245" spans="2:22" ht="20.25">
      <c r="B245" s="7" t="s">
        <v>1511</v>
      </c>
      <c r="C245" s="7" t="s">
        <v>2570</v>
      </c>
      <c r="D245" s="7" t="s">
        <v>2569</v>
      </c>
    </row>
    <row r="246" spans="2:22" ht="20.25">
      <c r="B246" s="7" t="s">
        <v>1518</v>
      </c>
      <c r="C246" s="7" t="s">
        <v>2570</v>
      </c>
      <c r="D246" s="7" t="s">
        <v>2569</v>
      </c>
    </row>
    <row r="247" spans="2:22" ht="20.25">
      <c r="B247" s="7" t="s">
        <v>1521</v>
      </c>
      <c r="C247" s="7" t="s">
        <v>2570</v>
      </c>
      <c r="D247" s="7" t="s">
        <v>2569</v>
      </c>
    </row>
    <row r="248" spans="2:22" ht="20.25">
      <c r="B248" s="7" t="s">
        <v>1525</v>
      </c>
      <c r="C248" s="7" t="s">
        <v>2570</v>
      </c>
      <c r="D248" s="7" t="s">
        <v>2569</v>
      </c>
    </row>
    <row r="249" spans="2:22" ht="20.25">
      <c r="B249" s="7" t="s">
        <v>1528</v>
      </c>
      <c r="C249" s="7" t="s">
        <v>2570</v>
      </c>
      <c r="D249" s="7" t="s">
        <v>2568</v>
      </c>
    </row>
    <row r="250" spans="2:22" ht="20.25">
      <c r="B250" s="7" t="s">
        <v>1530</v>
      </c>
      <c r="C250" s="7" t="s">
        <v>2570</v>
      </c>
      <c r="D250" s="7" t="s">
        <v>2568</v>
      </c>
    </row>
    <row r="251" spans="2:22" ht="20.25">
      <c r="B251" s="7" t="s">
        <v>1538</v>
      </c>
      <c r="C251" s="7" t="s">
        <v>2570</v>
      </c>
      <c r="D251" s="7" t="s">
        <v>2568</v>
      </c>
    </row>
    <row r="252" spans="2:22" ht="20.25">
      <c r="B252" s="7" t="s">
        <v>1543</v>
      </c>
      <c r="C252" s="7" t="s">
        <v>2570</v>
      </c>
      <c r="D252" s="7" t="s">
        <v>2569</v>
      </c>
    </row>
    <row r="253" spans="2:22" ht="20.25">
      <c r="B253" s="7" t="s">
        <v>1553</v>
      </c>
      <c r="C253" s="7" t="s">
        <v>2570</v>
      </c>
      <c r="D253" s="7" t="s">
        <v>2568</v>
      </c>
    </row>
    <row r="254" spans="2:22" ht="20.25">
      <c r="B254" s="7" t="s">
        <v>1557</v>
      </c>
      <c r="C254" s="7" t="s">
        <v>2570</v>
      </c>
      <c r="D254" s="7" t="s">
        <v>2568</v>
      </c>
    </row>
    <row r="255" spans="2:22" ht="20.25">
      <c r="B255" s="7" t="s">
        <v>1559</v>
      </c>
      <c r="C255" s="7" t="s">
        <v>2570</v>
      </c>
      <c r="D255" s="7" t="s">
        <v>2568</v>
      </c>
    </row>
    <row r="256" spans="2:22" ht="20.25">
      <c r="B256" s="7" t="s">
        <v>1566</v>
      </c>
      <c r="C256" s="7" t="s">
        <v>2570</v>
      </c>
      <c r="D256" s="7" t="s">
        <v>2569</v>
      </c>
    </row>
    <row r="257" spans="2:22" ht="20.25">
      <c r="B257" s="8" t="s">
        <v>1570</v>
      </c>
      <c r="C257" s="7" t="s">
        <v>2570</v>
      </c>
      <c r="D257" s="7" t="s">
        <v>2569</v>
      </c>
    </row>
    <row r="258" spans="2:22" ht="20.25">
      <c r="B258" s="8" t="s">
        <v>1570</v>
      </c>
      <c r="C258" s="7" t="s">
        <v>2570</v>
      </c>
      <c r="D258" s="7" t="s">
        <v>2568</v>
      </c>
    </row>
    <row r="259" spans="2:22" ht="20.25">
      <c r="B259" s="8" t="s">
        <v>1580</v>
      </c>
      <c r="C259" s="7" t="s">
        <v>2570</v>
      </c>
      <c r="D259" s="7" t="s">
        <v>2569</v>
      </c>
    </row>
    <row r="260" spans="2:22" ht="20.25">
      <c r="B260" s="8" t="s">
        <v>1584</v>
      </c>
      <c r="C260" s="7" t="s">
        <v>2570</v>
      </c>
      <c r="D260" s="7" t="s">
        <v>2568</v>
      </c>
    </row>
    <row r="261" spans="2:22" ht="20.25">
      <c r="B261" s="8" t="s">
        <v>1592</v>
      </c>
      <c r="C261" s="7" t="s">
        <v>2570</v>
      </c>
      <c r="D261" s="7" t="s">
        <v>2568</v>
      </c>
    </row>
    <row r="262" spans="2:22" ht="20.25">
      <c r="B262" s="8" t="s">
        <v>1602</v>
      </c>
      <c r="C262" s="7" t="s">
        <v>2570</v>
      </c>
      <c r="D262" s="7" t="s">
        <v>2569</v>
      </c>
    </row>
    <row r="263" spans="2:22" ht="20.25">
      <c r="B263" s="8" t="s">
        <v>1606</v>
      </c>
      <c r="C263" s="7" t="s">
        <v>2570</v>
      </c>
      <c r="D263" s="7" t="s">
        <v>2569</v>
      </c>
    </row>
    <row r="264" spans="2:22" ht="20.25">
      <c r="B264" s="8" t="s">
        <v>1615</v>
      </c>
      <c r="C264" s="7" t="s">
        <v>2570</v>
      </c>
      <c r="D264" s="7" t="s">
        <v>2569</v>
      </c>
    </row>
    <row r="265" spans="2:22" ht="20.25">
      <c r="B265" s="8" t="s">
        <v>1615</v>
      </c>
      <c r="C265" s="7" t="s">
        <v>2570</v>
      </c>
      <c r="D265" s="7" t="s">
        <v>2568</v>
      </c>
    </row>
    <row r="266" spans="2:22" ht="20.25">
      <c r="B266" s="8" t="s">
        <v>1617</v>
      </c>
      <c r="C266" s="7" t="s">
        <v>2570</v>
      </c>
      <c r="D266" s="7" t="s">
        <v>2569</v>
      </c>
    </row>
    <row r="267" spans="2:22" ht="20.25">
      <c r="B267" s="8" t="s">
        <v>1627</v>
      </c>
      <c r="C267" s="7" t="s">
        <v>2570</v>
      </c>
      <c r="D267" s="7" t="s">
        <v>2569</v>
      </c>
    </row>
    <row r="268" spans="2:22" ht="20.25">
      <c r="B268" s="8" t="s">
        <v>1629</v>
      </c>
      <c r="C268" s="7" t="s">
        <v>2570</v>
      </c>
      <c r="D268" s="7" t="s">
        <v>2569</v>
      </c>
    </row>
    <row r="269" spans="2:22" ht="20.25">
      <c r="B269" s="8" t="s">
        <v>1635</v>
      </c>
      <c r="C269" s="7" t="s">
        <v>2570</v>
      </c>
      <c r="D269" s="7" t="s">
        <v>2568</v>
      </c>
    </row>
    <row r="270" spans="2:22" ht="20.25">
      <c r="B270" s="8" t="s">
        <v>1639</v>
      </c>
      <c r="C270" s="7" t="s">
        <v>2570</v>
      </c>
      <c r="D270" s="7" t="s">
        <v>2568</v>
      </c>
    </row>
    <row r="271" spans="2:22" ht="20.25">
      <c r="B271" s="8" t="s">
        <v>1643</v>
      </c>
      <c r="C271" s="7" t="s">
        <v>2570</v>
      </c>
      <c r="D271" s="7" t="s">
        <v>2568</v>
      </c>
    </row>
    <row r="272" spans="2:22" ht="20.25">
      <c r="B272" s="8" t="s">
        <v>1646</v>
      </c>
      <c r="C272" s="7" t="s">
        <v>2570</v>
      </c>
      <c r="D272" s="7" t="s">
        <v>2569</v>
      </c>
    </row>
    <row r="273" spans="2:22" ht="20.25">
      <c r="B273" s="8" t="s">
        <v>1653</v>
      </c>
      <c r="C273" s="7" t="s">
        <v>2570</v>
      </c>
      <c r="D273" s="7" t="s">
        <v>2568</v>
      </c>
    </row>
    <row r="274" spans="2:22" ht="20.25">
      <c r="B274" s="8" t="s">
        <v>1662</v>
      </c>
      <c r="C274" s="7" t="s">
        <v>2570</v>
      </c>
      <c r="D274" s="7" t="s">
        <v>2569</v>
      </c>
    </row>
    <row r="275" spans="2:22" ht="20.25">
      <c r="B275" s="8" t="s">
        <v>1669</v>
      </c>
      <c r="C275" s="7" t="s">
        <v>2570</v>
      </c>
      <c r="D275" s="7" t="s">
        <v>2568</v>
      </c>
    </row>
    <row r="276" spans="2:22" ht="20.25">
      <c r="B276" s="8" t="s">
        <v>1675</v>
      </c>
      <c r="C276" s="7" t="s">
        <v>2570</v>
      </c>
      <c r="D276" s="7" t="s">
        <v>2569</v>
      </c>
    </row>
    <row r="277" spans="2:22" ht="20.25">
      <c r="B277" s="8" t="s">
        <v>1676</v>
      </c>
      <c r="C277" s="7" t="s">
        <v>2570</v>
      </c>
      <c r="D277" s="7" t="s">
        <v>2568</v>
      </c>
    </row>
    <row r="278" spans="2:22" ht="20.25">
      <c r="B278" s="8" t="s">
        <v>1681</v>
      </c>
      <c r="C278" s="7" t="s">
        <v>2570</v>
      </c>
      <c r="D278" s="7" t="s">
        <v>2569</v>
      </c>
    </row>
    <row r="279" spans="2:22" ht="20.25">
      <c r="B279" s="8" t="s">
        <v>1690</v>
      </c>
      <c r="C279" s="7" t="s">
        <v>2570</v>
      </c>
      <c r="D279" s="7" t="s">
        <v>2569</v>
      </c>
    </row>
    <row r="280" spans="2:22" ht="20.25">
      <c r="B280" s="8" t="s">
        <v>1694</v>
      </c>
      <c r="C280" s="7" t="s">
        <v>2570</v>
      </c>
      <c r="D280" s="7" t="s">
        <v>2569</v>
      </c>
    </row>
    <row r="281" spans="2:22" ht="20.25">
      <c r="B281" s="8" t="s">
        <v>1698</v>
      </c>
      <c r="C281" s="7" t="s">
        <v>2570</v>
      </c>
      <c r="D281" s="7" t="s">
        <v>2569</v>
      </c>
    </row>
    <row r="282" spans="2:22" ht="20.25">
      <c r="B282" s="8" t="s">
        <v>1702</v>
      </c>
      <c r="C282" s="7" t="s">
        <v>2570</v>
      </c>
      <c r="D282" s="7" t="s">
        <v>2569</v>
      </c>
    </row>
    <row r="283" spans="2:22" ht="20.25">
      <c r="B283" s="8" t="s">
        <v>1706</v>
      </c>
      <c r="C283" s="7" t="s">
        <v>2570</v>
      </c>
      <c r="D283" s="7" t="s">
        <v>2569</v>
      </c>
    </row>
    <row r="284" spans="2:22" ht="20.25">
      <c r="B284" s="8" t="s">
        <v>1710</v>
      </c>
      <c r="C284" s="7" t="s">
        <v>2570</v>
      </c>
      <c r="D284" s="7" t="s">
        <v>2568</v>
      </c>
    </row>
    <row r="285" spans="2:22" ht="20.25">
      <c r="B285" s="7" t="s">
        <v>1720</v>
      </c>
      <c r="C285" s="7" t="s">
        <v>2570</v>
      </c>
      <c r="D285" s="7" t="s">
        <v>2569</v>
      </c>
    </row>
    <row r="286" spans="2:22" ht="20.25">
      <c r="B286" s="7" t="s">
        <v>1724</v>
      </c>
      <c r="C286" s="7" t="s">
        <v>2570</v>
      </c>
      <c r="D286" s="7" t="s">
        <v>2569</v>
      </c>
    </row>
    <row r="287" spans="2:22" ht="20.25">
      <c r="B287" s="7" t="s">
        <v>1728</v>
      </c>
      <c r="C287" s="7" t="s">
        <v>2570</v>
      </c>
      <c r="D287" s="7" t="s">
        <v>2569</v>
      </c>
    </row>
    <row r="288" spans="2:22" ht="20.25">
      <c r="B288" s="7" t="s">
        <v>1736</v>
      </c>
      <c r="C288" s="7" t="s">
        <v>2570</v>
      </c>
      <c r="D288" s="7" t="s">
        <v>2569</v>
      </c>
    </row>
    <row r="289" spans="2:22" ht="20.25">
      <c r="B289" s="7" t="s">
        <v>1739</v>
      </c>
      <c r="C289" s="7" t="s">
        <v>2570</v>
      </c>
      <c r="D289" s="7" t="s">
        <v>2569</v>
      </c>
    </row>
    <row r="290" spans="2:22" ht="20.25">
      <c r="B290" s="7" t="s">
        <v>1747</v>
      </c>
      <c r="C290" s="7" t="s">
        <v>2570</v>
      </c>
      <c r="D290" s="7" t="s">
        <v>2569</v>
      </c>
    </row>
    <row r="291" spans="2:22" ht="20.25">
      <c r="B291" s="7" t="s">
        <v>1752</v>
      </c>
      <c r="C291" s="7" t="s">
        <v>2570</v>
      </c>
      <c r="D291" s="7" t="s">
        <v>2569</v>
      </c>
    </row>
    <row r="292" spans="2:22" ht="20.25">
      <c r="B292" s="7" t="s">
        <v>1759</v>
      </c>
      <c r="C292" s="7" t="s">
        <v>2570</v>
      </c>
      <c r="D292" s="7" t="s">
        <v>2569</v>
      </c>
    </row>
    <row r="293" spans="2:22" ht="20.25">
      <c r="B293" s="7" t="s">
        <v>1764</v>
      </c>
      <c r="C293" s="7" t="s">
        <v>2570</v>
      </c>
      <c r="D293" s="7" t="s">
        <v>2569</v>
      </c>
    </row>
    <row r="294" spans="2:22" ht="20.25">
      <c r="B294" s="7" t="s">
        <v>1772</v>
      </c>
      <c r="C294" s="7" t="s">
        <v>2570</v>
      </c>
      <c r="D294" s="7" t="s">
        <v>2569</v>
      </c>
    </row>
    <row r="295" spans="2:22" ht="20.25">
      <c r="B295" s="7" t="s">
        <v>1779</v>
      </c>
      <c r="C295" s="7" t="s">
        <v>2570</v>
      </c>
      <c r="D295" s="7" t="s">
        <v>2569</v>
      </c>
    </row>
    <row r="296" spans="2:22" ht="20.25">
      <c r="B296" s="7" t="s">
        <v>1786</v>
      </c>
      <c r="C296" s="7" t="s">
        <v>2570</v>
      </c>
      <c r="D296" s="7" t="s">
        <v>2568</v>
      </c>
    </row>
    <row r="297" spans="2:22" ht="20.25">
      <c r="B297" s="7" t="s">
        <v>1794</v>
      </c>
      <c r="C297" s="7" t="s">
        <v>2570</v>
      </c>
      <c r="D297" s="7" t="s">
        <v>2568</v>
      </c>
    </row>
    <row r="298" spans="2:22" ht="20.25">
      <c r="B298" s="7" t="s">
        <v>1802</v>
      </c>
      <c r="C298" s="7" t="s">
        <v>2570</v>
      </c>
      <c r="D298" s="7" t="s">
        <v>2568</v>
      </c>
    </row>
    <row r="299" spans="2:22" ht="20.25">
      <c r="B299" s="7" t="s">
        <v>1808</v>
      </c>
      <c r="C299" s="7" t="s">
        <v>2570</v>
      </c>
      <c r="D299" s="7" t="s">
        <v>2569</v>
      </c>
    </row>
    <row r="300" spans="2:22" ht="20.25">
      <c r="B300" s="7" t="s">
        <v>1812</v>
      </c>
      <c r="C300" s="7" t="s">
        <v>2570</v>
      </c>
      <c r="D300" s="7" t="s">
        <v>2568</v>
      </c>
    </row>
    <row r="301" spans="2:22" ht="20.25">
      <c r="B301" s="7" t="s">
        <v>1820</v>
      </c>
      <c r="C301" s="7" t="s">
        <v>2570</v>
      </c>
      <c r="D301" s="7" t="s">
        <v>2569</v>
      </c>
    </row>
    <row r="302" spans="2:22" ht="20.25">
      <c r="B302" s="7" t="s">
        <v>1826</v>
      </c>
      <c r="C302" s="7" t="s">
        <v>2570</v>
      </c>
      <c r="D302" s="7" t="s">
        <v>2569</v>
      </c>
    </row>
    <row r="303" spans="2:22" ht="20.25">
      <c r="B303" s="7" t="s">
        <v>1835</v>
      </c>
      <c r="C303" s="7" t="s">
        <v>2570</v>
      </c>
      <c r="D303" s="7" t="s">
        <v>2569</v>
      </c>
    </row>
    <row r="304" spans="2:22" ht="20.25">
      <c r="B304" s="7" t="s">
        <v>1843</v>
      </c>
      <c r="C304" s="7" t="s">
        <v>2570</v>
      </c>
      <c r="D304" s="7" t="s">
        <v>2569</v>
      </c>
    </row>
    <row r="305" spans="2:22" ht="20.25">
      <c r="B305" s="7" t="s">
        <v>1846</v>
      </c>
      <c r="C305" s="7" t="s">
        <v>2570</v>
      </c>
      <c r="D305" s="7" t="s">
        <v>2569</v>
      </c>
    </row>
    <row r="306" spans="2:22" ht="20.25">
      <c r="B306" s="7" t="s">
        <v>1854</v>
      </c>
      <c r="C306" s="7" t="s">
        <v>2570</v>
      </c>
      <c r="D306" s="7" t="s">
        <v>2569</v>
      </c>
    </row>
    <row r="307" spans="2:22" ht="20.25">
      <c r="B307" s="7" t="s">
        <v>1860</v>
      </c>
      <c r="C307" s="7" t="s">
        <v>2570</v>
      </c>
      <c r="D307" s="7" t="s">
        <v>2569</v>
      </c>
    </row>
    <row r="308" spans="2:22" ht="20.25">
      <c r="B308" s="7" t="s">
        <v>1864</v>
      </c>
      <c r="C308" s="7" t="s">
        <v>2570</v>
      </c>
      <c r="D308" s="7" t="s">
        <v>2569</v>
      </c>
    </row>
    <row r="309" spans="2:22" ht="20.25">
      <c r="B309" s="7" t="s">
        <v>1867</v>
      </c>
      <c r="C309" s="7" t="s">
        <v>2570</v>
      </c>
      <c r="D309" s="7" t="s">
        <v>2569</v>
      </c>
    </row>
    <row r="310" spans="2:22" ht="20.25">
      <c r="B310" s="7" t="s">
        <v>1876</v>
      </c>
      <c r="C310" s="7" t="s">
        <v>2570</v>
      </c>
      <c r="D310" s="7" t="s">
        <v>2568</v>
      </c>
    </row>
    <row r="311" spans="2:22" ht="20.25">
      <c r="B311" s="7" t="s">
        <v>1884</v>
      </c>
      <c r="C311" s="7" t="s">
        <v>2570</v>
      </c>
      <c r="D311" s="7" t="s">
        <v>2568</v>
      </c>
    </row>
    <row r="312" spans="2:22" ht="20.25">
      <c r="B312" s="7" t="s">
        <v>1892</v>
      </c>
      <c r="C312" s="7" t="s">
        <v>2570</v>
      </c>
      <c r="D312" s="7" t="s">
        <v>2568</v>
      </c>
    </row>
    <row r="313" spans="2:22" ht="20.25">
      <c r="B313" s="7" t="s">
        <v>1899</v>
      </c>
      <c r="C313" s="7" t="s">
        <v>2570</v>
      </c>
      <c r="D313" s="7" t="s">
        <v>2569</v>
      </c>
    </row>
    <row r="314" spans="2:22" ht="20.25">
      <c r="B314" s="7" t="s">
        <v>1903</v>
      </c>
      <c r="C314" s="7" t="s">
        <v>2570</v>
      </c>
      <c r="D314" s="7" t="s">
        <v>2569</v>
      </c>
    </row>
    <row r="315" spans="2:22" ht="20.25">
      <c r="B315" s="7" t="s">
        <v>1904</v>
      </c>
      <c r="C315" s="7" t="s">
        <v>2570</v>
      </c>
      <c r="D315" s="7" t="s">
        <v>2569</v>
      </c>
    </row>
    <row r="316" spans="2:22" ht="20.25">
      <c r="B316" s="7" t="s">
        <v>1907</v>
      </c>
      <c r="C316" s="7" t="s">
        <v>2570</v>
      </c>
      <c r="D316" s="7" t="s">
        <v>2569</v>
      </c>
    </row>
    <row r="317" spans="2:22" ht="20.25">
      <c r="B317" s="7" t="s">
        <v>1911</v>
      </c>
      <c r="C317" s="7" t="s">
        <v>2570</v>
      </c>
      <c r="D317" s="7" t="s">
        <v>2569</v>
      </c>
    </row>
    <row r="318" spans="2:22" ht="20.25">
      <c r="B318" s="7" t="s">
        <v>1913</v>
      </c>
      <c r="C318" s="7" t="s">
        <v>2570</v>
      </c>
      <c r="D318" s="7" t="s">
        <v>2569</v>
      </c>
    </row>
    <row r="319" spans="2:22" ht="20.25">
      <c r="B319" s="7" t="s">
        <v>1916</v>
      </c>
      <c r="C319" s="7" t="s">
        <v>2570</v>
      </c>
      <c r="D319" s="7" t="s">
        <v>2568</v>
      </c>
    </row>
    <row r="320" spans="2:22" ht="20.25">
      <c r="B320" s="7" t="s">
        <v>1925</v>
      </c>
      <c r="C320" s="7" t="s">
        <v>2570</v>
      </c>
      <c r="D320" s="7" t="s">
        <v>2568</v>
      </c>
    </row>
    <row r="321" spans="2:22" ht="20.25">
      <c r="B321" s="7" t="s">
        <v>1933</v>
      </c>
      <c r="C321" s="7" t="s">
        <v>2570</v>
      </c>
      <c r="D321" s="7" t="s">
        <v>2568</v>
      </c>
    </row>
    <row r="322" spans="2:22" ht="20.25">
      <c r="B322" s="7" t="s">
        <v>1942</v>
      </c>
      <c r="C322" s="7" t="s">
        <v>2570</v>
      </c>
      <c r="D322" s="7" t="s">
        <v>2569</v>
      </c>
    </row>
    <row r="323" spans="2:22" ht="20.25">
      <c r="B323" s="7" t="s">
        <v>1943</v>
      </c>
      <c r="C323" s="7" t="s">
        <v>2570</v>
      </c>
      <c r="D323" s="7" t="s">
        <v>2569</v>
      </c>
    </row>
    <row r="324" spans="2:22" ht="20.25">
      <c r="B324" s="7" t="s">
        <v>1947</v>
      </c>
      <c r="C324" s="7" t="s">
        <v>2570</v>
      </c>
      <c r="D324" s="7" t="s">
        <v>2568</v>
      </c>
    </row>
    <row r="325" spans="2:22" ht="20.25">
      <c r="B325" s="7" t="s">
        <v>1949</v>
      </c>
      <c r="C325" s="7" t="s">
        <v>2570</v>
      </c>
      <c r="D325" s="7" t="s">
        <v>2569</v>
      </c>
    </row>
    <row r="326" spans="2:22" ht="20.25">
      <c r="B326" s="7" t="s">
        <v>1956</v>
      </c>
      <c r="C326" s="7" t="s">
        <v>2570</v>
      </c>
      <c r="D326" s="7" t="s">
        <v>2569</v>
      </c>
    </row>
    <row r="327" spans="2:22" ht="20.25">
      <c r="B327" s="7" t="s">
        <v>1960</v>
      </c>
      <c r="C327" s="7" t="s">
        <v>2570</v>
      </c>
      <c r="D327" s="7" t="s">
        <v>2569</v>
      </c>
    </row>
    <row r="328" spans="2:22" ht="20.25">
      <c r="B328" s="7" t="s">
        <v>1964</v>
      </c>
      <c r="C328" s="7" t="s">
        <v>2570</v>
      </c>
      <c r="D328" s="7" t="s">
        <v>2568</v>
      </c>
    </row>
    <row r="329" spans="2:22" ht="20.25">
      <c r="B329" s="7" t="s">
        <v>1974</v>
      </c>
      <c r="C329" s="7" t="s">
        <v>2570</v>
      </c>
      <c r="D329" s="7" t="s">
        <v>2569</v>
      </c>
    </row>
    <row r="330" spans="2:22" ht="20.25">
      <c r="B330" s="7" t="s">
        <v>1978</v>
      </c>
      <c r="C330" s="7" t="s">
        <v>2570</v>
      </c>
      <c r="D330" s="7" t="s">
        <v>2569</v>
      </c>
    </row>
    <row r="331" spans="2:22" ht="20.25">
      <c r="B331" s="7" t="s">
        <v>1979</v>
      </c>
      <c r="C331" s="7" t="s">
        <v>2570</v>
      </c>
      <c r="D331" s="7" t="s">
        <v>2569</v>
      </c>
    </row>
    <row r="332" spans="2:22" ht="20.25">
      <c r="B332" s="7" t="s">
        <v>1981</v>
      </c>
      <c r="C332" s="7" t="s">
        <v>2570</v>
      </c>
      <c r="D332" s="7" t="s">
        <v>2568</v>
      </c>
    </row>
    <row r="333" spans="2:22" ht="20.25">
      <c r="B333" s="7" t="s">
        <v>1983</v>
      </c>
      <c r="C333" s="7" t="s">
        <v>2570</v>
      </c>
      <c r="D333" s="7" t="s">
        <v>2569</v>
      </c>
    </row>
    <row r="334" spans="2:22" ht="20.25">
      <c r="B334" s="6" t="s">
        <v>1985</v>
      </c>
      <c r="C334" s="7" t="s">
        <v>2570</v>
      </c>
      <c r="D334" s="7" t="s">
        <v>2568</v>
      </c>
    </row>
    <row r="335" spans="2:22" ht="20.25">
      <c r="B335" s="7" t="s">
        <v>1987</v>
      </c>
      <c r="C335" s="7" t="s">
        <v>2570</v>
      </c>
      <c r="D335" s="7" t="s">
        <v>2569</v>
      </c>
    </row>
    <row r="336" spans="2:22" ht="20.25">
      <c r="B336" s="7" t="s">
        <v>1997</v>
      </c>
      <c r="C336" s="7" t="s">
        <v>2570</v>
      </c>
      <c r="D336" s="7" t="s">
        <v>2569</v>
      </c>
    </row>
    <row r="337" spans="2:22" ht="20.25">
      <c r="B337" s="7" t="s">
        <v>2001</v>
      </c>
      <c r="C337" s="7" t="s">
        <v>2570</v>
      </c>
      <c r="D337" s="7" t="s">
        <v>2569</v>
      </c>
    </row>
    <row r="338" spans="2:22" ht="20.25">
      <c r="B338" s="7" t="s">
        <v>2006</v>
      </c>
      <c r="C338" s="7" t="s">
        <v>2570</v>
      </c>
      <c r="D338" s="7" t="s">
        <v>2569</v>
      </c>
    </row>
    <row r="339" spans="2:22" ht="20.25">
      <c r="B339" s="7" t="s">
        <v>2011</v>
      </c>
      <c r="C339" s="7" t="s">
        <v>2570</v>
      </c>
      <c r="D339" s="7" t="s">
        <v>2569</v>
      </c>
    </row>
    <row r="340" spans="2:22" ht="20.25">
      <c r="B340" s="7" t="s">
        <v>2021</v>
      </c>
      <c r="C340" s="7" t="s">
        <v>2570</v>
      </c>
      <c r="D340" s="7" t="s">
        <v>2569</v>
      </c>
    </row>
    <row r="341" spans="2:22" ht="20.25">
      <c r="B341" s="7" t="s">
        <v>2028</v>
      </c>
      <c r="C341" s="7" t="s">
        <v>2570</v>
      </c>
      <c r="D341" s="7" t="s">
        <v>2569</v>
      </c>
    </row>
    <row r="342" spans="2:22" ht="20.25">
      <c r="B342" s="7" t="s">
        <v>2035</v>
      </c>
      <c r="C342" s="7" t="s">
        <v>2570</v>
      </c>
      <c r="D342" s="7" t="s">
        <v>2569</v>
      </c>
    </row>
    <row r="343" spans="2:22" ht="20.25">
      <c r="B343" s="7" t="s">
        <v>2041</v>
      </c>
      <c r="C343" s="7" t="s">
        <v>2570</v>
      </c>
      <c r="D343" s="7" t="s">
        <v>2569</v>
      </c>
    </row>
    <row r="344" spans="2:22" ht="20.25">
      <c r="B344" s="7" t="s">
        <v>2043</v>
      </c>
      <c r="C344" s="7" t="s">
        <v>2570</v>
      </c>
      <c r="D344" s="7" t="s">
        <v>2569</v>
      </c>
    </row>
    <row r="345" spans="2:22" ht="20.25">
      <c r="B345" s="6" t="s">
        <v>2045</v>
      </c>
      <c r="C345" s="7" t="s">
        <v>2570</v>
      </c>
      <c r="D345" s="7" t="s">
        <v>2568</v>
      </c>
    </row>
    <row r="346" spans="2:22" ht="20.25">
      <c r="B346" s="7" t="s">
        <v>2052</v>
      </c>
      <c r="C346" s="7" t="s">
        <v>2570</v>
      </c>
      <c r="D346" s="7" t="s">
        <v>2569</v>
      </c>
    </row>
    <row r="347" spans="2:22" ht="20.25">
      <c r="B347" s="7" t="s">
        <v>2053</v>
      </c>
      <c r="C347" s="7" t="s">
        <v>2570</v>
      </c>
      <c r="D347" s="7" t="s">
        <v>2568</v>
      </c>
    </row>
    <row r="348" spans="2:22" ht="20.25">
      <c r="B348" s="7" t="s">
        <v>2064</v>
      </c>
      <c r="C348" s="7" t="s">
        <v>2570</v>
      </c>
      <c r="D348" s="7" t="s">
        <v>2568</v>
      </c>
    </row>
    <row r="349" spans="2:22" ht="20.25">
      <c r="B349" s="7" t="s">
        <v>2069</v>
      </c>
      <c r="C349" s="7" t="s">
        <v>2570</v>
      </c>
      <c r="D349" s="7" t="s">
        <v>2568</v>
      </c>
    </row>
    <row r="350" spans="2:22" ht="20.25">
      <c r="B350" s="7" t="s">
        <v>2072</v>
      </c>
      <c r="C350" s="7" t="s">
        <v>2570</v>
      </c>
      <c r="D350" s="7" t="s">
        <v>2569</v>
      </c>
    </row>
    <row r="351" spans="2:22" ht="20.25">
      <c r="B351" s="7" t="s">
        <v>2074</v>
      </c>
      <c r="C351" s="7" t="s">
        <v>2570</v>
      </c>
      <c r="D351" s="7" t="s">
        <v>2569</v>
      </c>
    </row>
    <row r="352" spans="2:22" ht="20.25">
      <c r="B352" s="7" t="s">
        <v>2076</v>
      </c>
      <c r="C352" s="7" t="s">
        <v>2570</v>
      </c>
      <c r="D352" s="7" t="s">
        <v>2569</v>
      </c>
    </row>
    <row r="353" spans="2:22" ht="20.25">
      <c r="B353" s="7" t="s">
        <v>2079</v>
      </c>
      <c r="C353" s="7" t="s">
        <v>2570</v>
      </c>
      <c r="D353" s="7" t="s">
        <v>2569</v>
      </c>
    </row>
    <row r="354" spans="2:22" ht="20.25">
      <c r="B354" s="7" t="s">
        <v>2081</v>
      </c>
      <c r="C354" s="7" t="s">
        <v>2570</v>
      </c>
      <c r="D354" s="7" t="s">
        <v>2569</v>
      </c>
    </row>
    <row r="355" spans="2:22" ht="20.25">
      <c r="B355" s="7" t="s">
        <v>2084</v>
      </c>
      <c r="C355" s="7" t="s">
        <v>2570</v>
      </c>
      <c r="D355" s="7" t="s">
        <v>2569</v>
      </c>
    </row>
    <row r="356" spans="2:22" ht="20.25">
      <c r="B356" s="7" t="s">
        <v>2087</v>
      </c>
      <c r="C356" s="7" t="s">
        <v>2570</v>
      </c>
      <c r="D356" s="7" t="s">
        <v>2569</v>
      </c>
    </row>
    <row r="357" spans="2:22" ht="20.25">
      <c r="B357" s="7" t="s">
        <v>2091</v>
      </c>
      <c r="C357" s="7" t="s">
        <v>2570</v>
      </c>
      <c r="D357" s="7" t="s">
        <v>2569</v>
      </c>
    </row>
    <row r="358" spans="2:22" ht="20.25">
      <c r="B358" s="7" t="s">
        <v>2097</v>
      </c>
      <c r="C358" s="7" t="s">
        <v>2570</v>
      </c>
      <c r="D358" s="7" t="s">
        <v>2569</v>
      </c>
    </row>
    <row r="359" spans="2:22" ht="20.25">
      <c r="B359" s="7" t="s">
        <v>2104</v>
      </c>
      <c r="C359" s="7" t="s">
        <v>2570</v>
      </c>
      <c r="D359" s="7" t="s">
        <v>2569</v>
      </c>
    </row>
    <row r="360" spans="2:22" ht="20.25">
      <c r="B360" s="7" t="s">
        <v>2106</v>
      </c>
      <c r="C360" s="7" t="s">
        <v>2570</v>
      </c>
      <c r="D360" s="7" t="s">
        <v>2569</v>
      </c>
    </row>
    <row r="361" spans="2:22" ht="20.25">
      <c r="B361" s="7" t="s">
        <v>2111</v>
      </c>
      <c r="C361" s="7" t="s">
        <v>2570</v>
      </c>
      <c r="D361" s="7" t="s">
        <v>2569</v>
      </c>
    </row>
    <row r="362" spans="2:22" ht="20.25">
      <c r="B362" s="7" t="s">
        <v>2115</v>
      </c>
      <c r="C362" s="7" t="s">
        <v>2570</v>
      </c>
      <c r="D362" s="7" t="s">
        <v>2569</v>
      </c>
    </row>
    <row r="363" spans="2:22" ht="20.25">
      <c r="B363" s="7" t="s">
        <v>2123</v>
      </c>
      <c r="C363" s="7" t="s">
        <v>2570</v>
      </c>
      <c r="D363" s="7" t="s">
        <v>2569</v>
      </c>
    </row>
    <row r="364" spans="2:22" ht="20.25">
      <c r="B364" s="7" t="s">
        <v>2128</v>
      </c>
      <c r="C364" s="7" t="s">
        <v>2570</v>
      </c>
      <c r="D364" s="7" t="s">
        <v>2568</v>
      </c>
    </row>
    <row r="365" spans="2:22" ht="20.25">
      <c r="B365" s="7" t="s">
        <v>2135</v>
      </c>
      <c r="C365" s="7" t="s">
        <v>2570</v>
      </c>
      <c r="D365" s="7" t="s">
        <v>2569</v>
      </c>
    </row>
    <row r="366" spans="2:22" ht="20.25">
      <c r="B366" s="7" t="s">
        <v>2139</v>
      </c>
      <c r="C366" s="7" t="s">
        <v>2570</v>
      </c>
      <c r="D366" s="7" t="s">
        <v>2568</v>
      </c>
    </row>
    <row r="367" spans="2:22" ht="20.25">
      <c r="B367" s="7" t="s">
        <v>2149</v>
      </c>
      <c r="C367" s="7" t="s">
        <v>2570</v>
      </c>
      <c r="D367" s="7" t="s">
        <v>2569</v>
      </c>
    </row>
    <row r="368" spans="2:22" ht="20.25">
      <c r="B368" s="7" t="s">
        <v>2154</v>
      </c>
      <c r="C368" s="7" t="s">
        <v>2570</v>
      </c>
      <c r="D368" s="7" t="s">
        <v>2569</v>
      </c>
    </row>
    <row r="369" spans="2:22" ht="20.25">
      <c r="B369" s="7" t="s">
        <v>2156</v>
      </c>
      <c r="C369" s="7" t="s">
        <v>2570</v>
      </c>
      <c r="D369" s="7" t="s">
        <v>2569</v>
      </c>
    </row>
    <row r="370" spans="2:22" ht="20.25">
      <c r="B370" s="7" t="s">
        <v>2160</v>
      </c>
      <c r="C370" s="7" t="s">
        <v>2570</v>
      </c>
      <c r="D370" s="7" t="s">
        <v>2568</v>
      </c>
    </row>
    <row r="371" spans="2:22" ht="20.25">
      <c r="B371" s="7" t="s">
        <v>2162</v>
      </c>
      <c r="C371" s="7" t="s">
        <v>2570</v>
      </c>
      <c r="D371" s="7" t="s">
        <v>2569</v>
      </c>
    </row>
    <row r="372" spans="2:22" ht="20.25">
      <c r="B372" s="7" t="s">
        <v>2166</v>
      </c>
      <c r="C372" s="7" t="s">
        <v>2570</v>
      </c>
      <c r="D372" s="7" t="s">
        <v>2568</v>
      </c>
    </row>
    <row r="373" spans="2:22" ht="20.25">
      <c r="B373" s="7" t="s">
        <v>2175</v>
      </c>
      <c r="C373" s="7" t="s">
        <v>2570</v>
      </c>
      <c r="D373" s="7" t="s">
        <v>2569</v>
      </c>
    </row>
    <row r="374" spans="2:22" ht="20.25">
      <c r="B374" s="7" t="s">
        <v>2177</v>
      </c>
      <c r="C374" s="7" t="s">
        <v>2570</v>
      </c>
      <c r="D374" s="7" t="s">
        <v>2569</v>
      </c>
    </row>
    <row r="375" spans="2:22" ht="20.25">
      <c r="B375" s="7" t="s">
        <v>2178</v>
      </c>
      <c r="C375" s="7" t="s">
        <v>2570</v>
      </c>
      <c r="D375" s="7" t="s">
        <v>2569</v>
      </c>
    </row>
    <row r="376" spans="2:22" ht="20.25">
      <c r="B376" s="7" t="s">
        <v>2183</v>
      </c>
      <c r="C376" s="7" t="s">
        <v>2570</v>
      </c>
      <c r="D376" s="7" t="s">
        <v>2569</v>
      </c>
    </row>
    <row r="377" spans="2:22" ht="20.25">
      <c r="B377" s="7" t="s">
        <v>2188</v>
      </c>
      <c r="C377" s="7" t="s">
        <v>2570</v>
      </c>
      <c r="D377" s="7" t="s">
        <v>2568</v>
      </c>
    </row>
    <row r="378" spans="2:22" ht="20.25">
      <c r="B378" s="7" t="s">
        <v>2190</v>
      </c>
      <c r="C378" s="7" t="s">
        <v>2570</v>
      </c>
      <c r="D378" s="7" t="s">
        <v>2568</v>
      </c>
    </row>
    <row r="379" spans="2:22" ht="20.25">
      <c r="B379" s="7" t="s">
        <v>2193</v>
      </c>
      <c r="C379" s="7" t="s">
        <v>2570</v>
      </c>
      <c r="D379" s="7" t="s">
        <v>2569</v>
      </c>
    </row>
    <row r="380" spans="2:22" ht="20.25">
      <c r="B380" s="7" t="s">
        <v>2196</v>
      </c>
      <c r="C380" s="7" t="s">
        <v>2570</v>
      </c>
      <c r="D380" s="7" t="s">
        <v>2568</v>
      </c>
    </row>
    <row r="381" spans="2:22" ht="20.25">
      <c r="B381" s="7" t="s">
        <v>2202</v>
      </c>
      <c r="C381" s="7" t="s">
        <v>2570</v>
      </c>
      <c r="D381" s="7" t="s">
        <v>2569</v>
      </c>
    </row>
    <row r="382" spans="2:22" ht="20.25">
      <c r="B382" s="7" t="s">
        <v>2207</v>
      </c>
      <c r="C382" s="7" t="s">
        <v>2570</v>
      </c>
      <c r="D382" s="7" t="s">
        <v>2568</v>
      </c>
    </row>
    <row r="383" spans="2:22" ht="20.25">
      <c r="B383" s="7" t="s">
        <v>2209</v>
      </c>
      <c r="C383" s="7" t="s">
        <v>2570</v>
      </c>
      <c r="D383" s="7" t="s">
        <v>2568</v>
      </c>
    </row>
    <row r="384" spans="2:22" ht="20.25">
      <c r="B384" s="7" t="s">
        <v>2212</v>
      </c>
      <c r="C384" s="7" t="s">
        <v>2570</v>
      </c>
      <c r="D384" s="7" t="s">
        <v>2569</v>
      </c>
    </row>
    <row r="385" spans="2:22" ht="20.25">
      <c r="B385" s="7" t="s">
        <v>2215</v>
      </c>
      <c r="C385" s="7" t="s">
        <v>2570</v>
      </c>
      <c r="D385" s="7" t="s">
        <v>2569</v>
      </c>
    </row>
    <row r="386" spans="2:22" ht="20.25">
      <c r="B386" s="7" t="s">
        <v>2218</v>
      </c>
      <c r="C386" s="7" t="s">
        <v>2570</v>
      </c>
      <c r="D386" s="7" t="s">
        <v>2569</v>
      </c>
    </row>
    <row r="387" spans="2:22" ht="20.25">
      <c r="B387" s="7" t="s">
        <v>2219</v>
      </c>
      <c r="C387" s="7" t="s">
        <v>2570</v>
      </c>
      <c r="D387" s="7" t="s">
        <v>2569</v>
      </c>
    </row>
    <row r="388" spans="2:22" ht="20.25">
      <c r="B388" s="7" t="s">
        <v>2222</v>
      </c>
      <c r="C388" s="7" t="s">
        <v>2570</v>
      </c>
      <c r="D388" s="7" t="s">
        <v>2569</v>
      </c>
    </row>
    <row r="389" spans="2:22" ht="20.25">
      <c r="B389" s="7" t="s">
        <v>2227</v>
      </c>
      <c r="C389" s="7" t="s">
        <v>2570</v>
      </c>
      <c r="D389" s="7" t="s">
        <v>2569</v>
      </c>
    </row>
    <row r="390" spans="2:22" ht="20.25">
      <c r="B390" s="7" t="s">
        <v>2232</v>
      </c>
      <c r="C390" s="7" t="s">
        <v>2570</v>
      </c>
      <c r="D390" s="7" t="s">
        <v>2569</v>
      </c>
    </row>
    <row r="391" spans="2:22" ht="20.25">
      <c r="B391" s="7" t="s">
        <v>2241</v>
      </c>
      <c r="C391" s="7" t="s">
        <v>2570</v>
      </c>
      <c r="D391" s="7" t="s">
        <v>2569</v>
      </c>
    </row>
    <row r="392" spans="2:22" ht="20.25">
      <c r="B392" s="7" t="s">
        <v>2247</v>
      </c>
      <c r="C392" s="7" t="s">
        <v>2570</v>
      </c>
      <c r="D392" s="7" t="s">
        <v>2568</v>
      </c>
    </row>
    <row r="393" spans="2:22" ht="20.25">
      <c r="B393" s="7" t="s">
        <v>2249</v>
      </c>
      <c r="C393" s="7" t="s">
        <v>2570</v>
      </c>
      <c r="D393" s="7" t="s">
        <v>2568</v>
      </c>
    </row>
    <row r="394" spans="2:22" ht="20.25">
      <c r="B394" s="7" t="s">
        <v>2255</v>
      </c>
      <c r="C394" s="7" t="s">
        <v>2570</v>
      </c>
      <c r="D394" s="7" t="s">
        <v>2569</v>
      </c>
    </row>
    <row r="395" spans="2:22" ht="20.25">
      <c r="B395" s="7" t="s">
        <v>2257</v>
      </c>
      <c r="C395" s="7" t="s">
        <v>2570</v>
      </c>
      <c r="D395" s="7" t="s">
        <v>2568</v>
      </c>
    </row>
    <row r="396" spans="2:22" ht="20.25">
      <c r="B396" s="7" t="s">
        <v>2263</v>
      </c>
      <c r="C396" s="7" t="s">
        <v>2570</v>
      </c>
      <c r="D396" s="7" t="s">
        <v>2568</v>
      </c>
    </row>
    <row r="397" spans="2:22" ht="20.25">
      <c r="B397" s="7" t="s">
        <v>2273</v>
      </c>
      <c r="C397" s="7" t="s">
        <v>2570</v>
      </c>
      <c r="D397" s="7" t="s">
        <v>2568</v>
      </c>
    </row>
    <row r="398" spans="2:22" ht="20.25">
      <c r="B398" s="7" t="s">
        <v>2283</v>
      </c>
      <c r="C398" s="7" t="s">
        <v>2570</v>
      </c>
      <c r="D398" s="7" t="s">
        <v>2569</v>
      </c>
    </row>
    <row r="399" spans="2:22" ht="20.25">
      <c r="B399" s="7" t="s">
        <v>2287</v>
      </c>
      <c r="C399" s="7" t="s">
        <v>2570</v>
      </c>
      <c r="D399" s="7" t="s">
        <v>2568</v>
      </c>
    </row>
    <row r="400" spans="2:22" ht="20.25">
      <c r="B400" s="7" t="s">
        <v>2289</v>
      </c>
      <c r="C400" s="7" t="s">
        <v>2570</v>
      </c>
      <c r="D400" s="7" t="s">
        <v>2569</v>
      </c>
    </row>
    <row r="401" spans="2:22" ht="20.25">
      <c r="B401" s="7" t="s">
        <v>2298</v>
      </c>
      <c r="C401" s="7" t="s">
        <v>2570</v>
      </c>
      <c r="D401" s="7" t="s">
        <v>2568</v>
      </c>
    </row>
    <row r="402" spans="2:22" ht="20.25">
      <c r="B402" s="7" t="s">
        <v>2300</v>
      </c>
      <c r="C402" s="7" t="s">
        <v>2570</v>
      </c>
      <c r="D402" s="7" t="s">
        <v>2569</v>
      </c>
    </row>
    <row r="403" spans="2:22" ht="20.25">
      <c r="B403" s="7" t="s">
        <v>2305</v>
      </c>
      <c r="C403" s="7" t="s">
        <v>2570</v>
      </c>
      <c r="D403" s="7" t="s">
        <v>2569</v>
      </c>
    </row>
    <row r="404" spans="2:22" ht="20.25">
      <c r="B404" s="7" t="s">
        <v>2307</v>
      </c>
      <c r="C404" s="7" t="s">
        <v>2570</v>
      </c>
      <c r="D404" s="7" t="s">
        <v>2569</v>
      </c>
    </row>
    <row r="405" spans="2:22" ht="20.25">
      <c r="B405" s="7" t="s">
        <v>2312</v>
      </c>
      <c r="C405" s="7" t="s">
        <v>2570</v>
      </c>
      <c r="D405" s="7" t="s">
        <v>2569</v>
      </c>
    </row>
    <row r="406" spans="2:22" ht="20.25">
      <c r="B406" s="7" t="s">
        <v>2315</v>
      </c>
      <c r="C406" s="7" t="s">
        <v>2570</v>
      </c>
      <c r="D406" s="7" t="s">
        <v>2569</v>
      </c>
    </row>
    <row r="407" spans="2:22" ht="20.25">
      <c r="B407" s="7" t="s">
        <v>2319</v>
      </c>
      <c r="C407" s="7" t="s">
        <v>2570</v>
      </c>
      <c r="D407" s="7" t="s">
        <v>2569</v>
      </c>
    </row>
    <row r="408" spans="2:22" ht="20.25">
      <c r="B408" s="7" t="s">
        <v>2324</v>
      </c>
      <c r="C408" s="7" t="s">
        <v>2570</v>
      </c>
      <c r="D408" s="7" t="s">
        <v>2569</v>
      </c>
    </row>
    <row r="409" spans="2:22" ht="20.25">
      <c r="B409" s="7" t="s">
        <v>2328</v>
      </c>
      <c r="C409" s="7" t="s">
        <v>2570</v>
      </c>
      <c r="D409" s="7" t="s">
        <v>2568</v>
      </c>
    </row>
    <row r="410" spans="2:22" ht="20.25">
      <c r="B410" s="7" t="s">
        <v>2332</v>
      </c>
      <c r="C410" s="7" t="s">
        <v>2570</v>
      </c>
      <c r="D410" s="7" t="s">
        <v>2569</v>
      </c>
    </row>
    <row r="411" spans="2:22" ht="20.25">
      <c r="B411" s="7" t="s">
        <v>2338</v>
      </c>
      <c r="C411" s="7" t="s">
        <v>2570</v>
      </c>
      <c r="D411" s="7" t="s">
        <v>2568</v>
      </c>
    </row>
    <row r="412" spans="2:22" ht="20.25">
      <c r="B412" s="7" t="s">
        <v>2342</v>
      </c>
      <c r="C412" s="7" t="s">
        <v>2570</v>
      </c>
      <c r="D412" s="7" t="s">
        <v>2569</v>
      </c>
    </row>
    <row r="413" spans="2:22" ht="20.25">
      <c r="B413" s="7" t="s">
        <v>2344</v>
      </c>
      <c r="C413" s="7" t="s">
        <v>2570</v>
      </c>
      <c r="D413" s="7" t="s">
        <v>2569</v>
      </c>
    </row>
    <row r="414" spans="2:22" ht="20.25">
      <c r="B414" s="7" t="s">
        <v>2348</v>
      </c>
      <c r="C414" s="7" t="s">
        <v>2570</v>
      </c>
      <c r="D414" s="7" t="s">
        <v>2569</v>
      </c>
    </row>
    <row r="415" spans="2:22" ht="20.25">
      <c r="B415" s="7" t="s">
        <v>2357</v>
      </c>
      <c r="C415" s="7" t="s">
        <v>2570</v>
      </c>
      <c r="D415" s="7" t="s">
        <v>2569</v>
      </c>
    </row>
    <row r="416" spans="2:22" ht="20.25">
      <c r="B416" s="7" t="s">
        <v>2362</v>
      </c>
      <c r="C416" s="7" t="s">
        <v>2570</v>
      </c>
      <c r="D416" s="7" t="s">
        <v>2568</v>
      </c>
    </row>
    <row r="417" spans="2:22" ht="20.25">
      <c r="B417" s="7" t="s">
        <v>2369</v>
      </c>
      <c r="C417" s="7" t="s">
        <v>2570</v>
      </c>
      <c r="D417" s="7" t="s">
        <v>2568</v>
      </c>
    </row>
    <row r="418" spans="2:22" ht="20.25">
      <c r="B418" s="7" t="s">
        <v>2373</v>
      </c>
      <c r="C418" s="7" t="s">
        <v>2570</v>
      </c>
      <c r="D418" s="7" t="s">
        <v>2568</v>
      </c>
    </row>
    <row r="419" spans="2:22" ht="20.25">
      <c r="B419" s="7" t="s">
        <v>2379</v>
      </c>
      <c r="C419" s="7" t="s">
        <v>2570</v>
      </c>
      <c r="D419" s="7" t="s">
        <v>2568</v>
      </c>
    </row>
    <row r="420" spans="2:22" ht="20.25">
      <c r="B420" s="7" t="s">
        <v>2381</v>
      </c>
      <c r="C420" s="7" t="s">
        <v>2570</v>
      </c>
      <c r="D420" s="7" t="s">
        <v>2568</v>
      </c>
    </row>
    <row r="421" spans="2:22" ht="20.25">
      <c r="B421" s="7" t="s">
        <v>2383</v>
      </c>
      <c r="C421" s="7" t="s">
        <v>2570</v>
      </c>
      <c r="D421" s="7" t="s">
        <v>2569</v>
      </c>
    </row>
    <row r="422" spans="2:22" ht="20.25">
      <c r="B422" s="7" t="s">
        <v>2392</v>
      </c>
      <c r="C422" s="7" t="s">
        <v>2570</v>
      </c>
      <c r="D422" s="7" t="s">
        <v>2569</v>
      </c>
    </row>
    <row r="423" spans="2:22" ht="20.25">
      <c r="B423" s="7" t="s">
        <v>2397</v>
      </c>
      <c r="C423" s="7" t="s">
        <v>2570</v>
      </c>
      <c r="D423" s="7" t="s">
        <v>2569</v>
      </c>
    </row>
    <row r="424" spans="2:22" ht="20.25">
      <c r="B424" s="7" t="s">
        <v>2399</v>
      </c>
      <c r="C424" s="7" t="s">
        <v>2570</v>
      </c>
      <c r="D424" s="7" t="s">
        <v>2569</v>
      </c>
    </row>
    <row r="425" spans="2:22" ht="20.25">
      <c r="B425" s="7" t="s">
        <v>2406</v>
      </c>
      <c r="C425" s="7" t="s">
        <v>2570</v>
      </c>
      <c r="D425" s="7" t="s">
        <v>2569</v>
      </c>
    </row>
    <row r="426" spans="2:22" ht="20.25">
      <c r="B426" s="7" t="s">
        <v>2407</v>
      </c>
      <c r="C426" s="7" t="s">
        <v>2570</v>
      </c>
      <c r="D426" s="7" t="s">
        <v>2569</v>
      </c>
    </row>
    <row r="427" spans="2:22" ht="20.25">
      <c r="B427" s="7" t="s">
        <v>2411</v>
      </c>
      <c r="C427" s="7" t="s">
        <v>2570</v>
      </c>
      <c r="D427" s="7" t="s">
        <v>2569</v>
      </c>
    </row>
    <row r="428" spans="2:22" ht="20.25">
      <c r="B428" s="7" t="s">
        <v>2416</v>
      </c>
      <c r="C428" s="7" t="s">
        <v>2570</v>
      </c>
      <c r="D428" s="7" t="s">
        <v>2569</v>
      </c>
    </row>
    <row r="429" spans="2:22" ht="20.25">
      <c r="B429" s="7" t="s">
        <v>2419</v>
      </c>
      <c r="C429" s="7" t="s">
        <v>2570</v>
      </c>
      <c r="D429" s="7" t="s">
        <v>2568</v>
      </c>
    </row>
    <row r="430" spans="2:22" ht="20.25">
      <c r="B430" s="7" t="s">
        <v>2424</v>
      </c>
      <c r="C430" s="7" t="s">
        <v>2570</v>
      </c>
      <c r="D430" s="7" t="s">
        <v>2569</v>
      </c>
    </row>
    <row r="431" spans="2:22" ht="20.25">
      <c r="B431" s="7" t="s">
        <v>2433</v>
      </c>
      <c r="C431" s="7" t="s">
        <v>2570</v>
      </c>
      <c r="D431" s="7" t="s">
        <v>2569</v>
      </c>
    </row>
    <row r="432" spans="2:22" ht="20.25">
      <c r="B432" s="7" t="s">
        <v>2436</v>
      </c>
      <c r="C432" s="7" t="s">
        <v>2570</v>
      </c>
      <c r="D432" s="7" t="s">
        <v>2568</v>
      </c>
    </row>
    <row r="433" spans="2:22" ht="20.25">
      <c r="B433" s="7" t="s">
        <v>2444</v>
      </c>
      <c r="C433" s="7" t="s">
        <v>2570</v>
      </c>
      <c r="D433" s="7" t="s">
        <v>2569</v>
      </c>
    </row>
    <row r="434" spans="2:22" ht="20.25">
      <c r="B434" s="7" t="s">
        <v>2449</v>
      </c>
      <c r="C434" s="7" t="s">
        <v>2570</v>
      </c>
      <c r="D434" s="7" t="s">
        <v>2569</v>
      </c>
    </row>
    <row r="435" spans="2:22" ht="20.25">
      <c r="B435" s="7" t="s">
        <v>2453</v>
      </c>
      <c r="C435" s="7" t="s">
        <v>2570</v>
      </c>
      <c r="D435" s="7" t="s">
        <v>2569</v>
      </c>
    </row>
    <row r="436" spans="2:22" ht="20.25">
      <c r="B436" s="7" t="s">
        <v>2459</v>
      </c>
      <c r="C436" s="7" t="s">
        <v>2570</v>
      </c>
      <c r="D436" s="7" t="s">
        <v>2568</v>
      </c>
    </row>
    <row r="437" spans="2:22" ht="20.25">
      <c r="B437" s="7" t="s">
        <v>2461</v>
      </c>
      <c r="C437" s="7" t="s">
        <v>2570</v>
      </c>
      <c r="D437" s="7" t="s">
        <v>2568</v>
      </c>
    </row>
    <row r="438" spans="2:22" ht="20.25">
      <c r="B438" s="7" t="s">
        <v>2465</v>
      </c>
      <c r="C438" s="7" t="s">
        <v>2570</v>
      </c>
      <c r="D438" s="7" t="s">
        <v>2569</v>
      </c>
    </row>
    <row r="439" spans="2:22" ht="20.25">
      <c r="B439" s="7" t="s">
        <v>2469</v>
      </c>
      <c r="C439" s="7" t="s">
        <v>2570</v>
      </c>
      <c r="D439" s="7" t="s">
        <v>2569</v>
      </c>
    </row>
    <row r="440" spans="2:22" ht="20.25">
      <c r="B440" s="8" t="s">
        <v>2470</v>
      </c>
      <c r="C440" s="7" t="s">
        <v>2570</v>
      </c>
      <c r="D440" s="7" t="s">
        <v>2568</v>
      </c>
    </row>
    <row r="441" spans="2:22" ht="20.25">
      <c r="B441" s="8" t="s">
        <v>2472</v>
      </c>
      <c r="C441" s="7" t="s">
        <v>2570</v>
      </c>
      <c r="D441" s="7" t="s">
        <v>2569</v>
      </c>
    </row>
    <row r="442" spans="2:22" ht="20.25">
      <c r="B442" s="8" t="s">
        <v>2475</v>
      </c>
      <c r="C442" s="7" t="s">
        <v>2570</v>
      </c>
      <c r="D442" s="7" t="s">
        <v>2569</v>
      </c>
    </row>
    <row r="443" spans="2:22" ht="20.25">
      <c r="B443" s="8" t="s">
        <v>2480</v>
      </c>
      <c r="C443" s="7" t="s">
        <v>2570</v>
      </c>
      <c r="D443" s="7" t="s">
        <v>2569</v>
      </c>
    </row>
    <row r="444" spans="2:22" ht="20.25">
      <c r="B444" s="8" t="s">
        <v>2482</v>
      </c>
      <c r="C444" s="7" t="s">
        <v>2570</v>
      </c>
      <c r="D444" s="7" t="s">
        <v>2569</v>
      </c>
    </row>
    <row r="445" spans="2:22" ht="20.25">
      <c r="B445" s="8" t="s">
        <v>2491</v>
      </c>
      <c r="C445" s="7" t="s">
        <v>2570</v>
      </c>
      <c r="D445" s="7" t="s">
        <v>2569</v>
      </c>
    </row>
    <row r="446" spans="2:22" ht="20.25">
      <c r="B446" s="8" t="s">
        <v>2498</v>
      </c>
      <c r="C446" s="7" t="s">
        <v>2570</v>
      </c>
      <c r="D446" s="7" t="s">
        <v>2569</v>
      </c>
    </row>
    <row r="447" spans="2:22" ht="20.25">
      <c r="B447" s="8" t="s">
        <v>2499</v>
      </c>
      <c r="C447" s="7" t="s">
        <v>2570</v>
      </c>
      <c r="D447" s="7" t="s">
        <v>2569</v>
      </c>
    </row>
    <row r="448" spans="2:22" ht="20.25">
      <c r="B448" s="8" t="s">
        <v>2503</v>
      </c>
      <c r="C448" s="7" t="s">
        <v>2570</v>
      </c>
      <c r="D448" s="7" t="s">
        <v>2569</v>
      </c>
    </row>
    <row r="449" spans="2:22" ht="20.25">
      <c r="B449" s="8" t="s">
        <v>2506</v>
      </c>
      <c r="C449" s="7" t="s">
        <v>2570</v>
      </c>
      <c r="D449" s="7" t="s">
        <v>2568</v>
      </c>
    </row>
    <row r="450" spans="2:22" ht="20.25">
      <c r="B450" s="8" t="s">
        <v>2513</v>
      </c>
      <c r="C450" s="7" t="s">
        <v>2570</v>
      </c>
      <c r="D450" s="7" t="s">
        <v>2568</v>
      </c>
    </row>
    <row r="451" spans="2:22" ht="20.25">
      <c r="B451" s="8" t="s">
        <v>2516</v>
      </c>
      <c r="C451" s="7" t="s">
        <v>2570</v>
      </c>
      <c r="D451" s="7" t="s">
        <v>2569</v>
      </c>
    </row>
    <row r="452" spans="2:22" ht="20.25">
      <c r="B452" s="8" t="s">
        <v>2522</v>
      </c>
      <c r="C452" s="7" t="s">
        <v>2570</v>
      </c>
      <c r="D452" s="7" t="s">
        <v>2569</v>
      </c>
    </row>
    <row r="453" spans="2:22" ht="20.25">
      <c r="B453" s="8" t="s">
        <v>2524</v>
      </c>
      <c r="C453" s="7" t="s">
        <v>2570</v>
      </c>
      <c r="D453" s="7" t="s">
        <v>2569</v>
      </c>
    </row>
    <row r="454" spans="2:22" ht="20.25">
      <c r="B454" s="8" t="s">
        <v>2530</v>
      </c>
      <c r="C454" s="7" t="s">
        <v>2570</v>
      </c>
      <c r="D454" s="7" t="s">
        <v>2569</v>
      </c>
    </row>
    <row r="455" spans="2:22" ht="20.25">
      <c r="B455" s="8" t="s">
        <v>2535</v>
      </c>
      <c r="C455" s="7" t="s">
        <v>2570</v>
      </c>
      <c r="D455" s="7" t="s">
        <v>2569</v>
      </c>
    </row>
    <row r="456" spans="2:22" ht="20.25">
      <c r="B456" s="8" t="s">
        <v>2542</v>
      </c>
      <c r="C456" s="7" t="s">
        <v>2570</v>
      </c>
      <c r="D456" s="7" t="s">
        <v>2569</v>
      </c>
    </row>
    <row r="457" spans="2:22" ht="20.25">
      <c r="B457" s="9" t="s">
        <v>2544</v>
      </c>
      <c r="C457" s="7" t="s">
        <v>2570</v>
      </c>
      <c r="D457" s="7" t="s">
        <v>2569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DOEL</dc:creator>
  <cp:lastModifiedBy>USER</cp:lastModifiedBy>
  <dcterms:created xsi:type="dcterms:W3CDTF">2021-06-17T18:14:16Z</dcterms:created>
  <dcterms:modified xsi:type="dcterms:W3CDTF">2021-06-18T04:03:33Z</dcterms:modified>
</cp:coreProperties>
</file>