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103" firstSheet="0" activeTab="0"/>
  </bookViews>
  <sheets>
    <sheet name="工作表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<sst xmlns="http://schemas.openxmlformats.org/spreadsheetml/2006/main" count="404" uniqueCount="404">
  <si>
    <t>800453040076949</t>
  </si>
  <si>
    <t>钟云鹏</t>
  </si>
  <si>
    <r>
      <t xml:space="preserve">今天来看看蔡省长又在抽什么</t>
    </r>
    <r>
      <rPr>
        <sz val="10"/>
        <rFont val="Arial"/>
        <family val="2"/>
        <charset val="1"/>
      </rPr>
      <t xml:space="preserve">b </t>
    </r>
    <r>
      <rPr>
        <sz val="10"/>
        <rFont val="文泉驛微米黑"/>
        <family val="2"/>
        <charset val="1"/>
      </rPr>
      <t xml:space="preserve">今天大陆爸爸海警在钓鱼岛里巡航了你的日本爸爸可气坏了</t>
    </r>
  </si>
  <si>
    <t>10153519562071065_629491643876181</t>
  </si>
  <si>
    <t>2016-07-30T08:42:31+0000</t>
  </si>
  <si>
    <t>502407216529784</t>
  </si>
  <si>
    <t>林家賢</t>
  </si>
  <si>
    <t>計功多少量彼來處，真為黎民自儉何辜。謀一人福毫無功德，謀眾人福功德齊天。損一人福罪過甚小，損全民福罪過甚大。個人一萬國庫一萬，兩者數同不相等值。為己圖利為民造福，兩者功過豈相等值。
身在功門真好修行，在於計利計天下利。若是計利計自私利，身在功門正好墮獄。人若為己天誅地滅，德位不配殃禍不斷。倫理道德一路摧毀，不是不報時候會到。趨吉避凶尚要修福，豈有傷民反會增福。不欲惡果但種善因，不信因果後患無窮。</t>
  </si>
  <si>
    <t>10153519562071065_10153519662511065</t>
  </si>
  <si>
    <t>2016-07-30T07:52:24+0000</t>
  </si>
  <si>
    <t>1513653768876019</t>
  </si>
  <si>
    <t>Chunching Tsang</t>
  </si>
  <si>
    <t>努力 臺湾有希望 企硬</t>
  </si>
  <si>
    <t>10153519562071065_1083313125082868</t>
  </si>
  <si>
    <t>2016-07-31T14:02:21+0000</t>
  </si>
  <si>
    <t>219574338431825</t>
  </si>
  <si>
    <t>鐘秋香</t>
  </si>
  <si>
    <t>陳副總統在加油</t>
  </si>
  <si>
    <t>10153569659576065_10153569771166065</t>
  </si>
  <si>
    <t>2016-08-20T05:57:17+0000</t>
  </si>
  <si>
    <t>1638066456468896</t>
  </si>
  <si>
    <t>Long Tian</t>
  </si>
  <si>
    <r>
      <t xml:space="preserve">苏治芬，你在台湾不是很厉害吗？和台下民众对骂对呛！你对中国大陆不是很强势吗？在越南怎么被扣了？怂包了？懦弱了？你和越南对着干啊！你不是牛吗？新南向政策好哇，台塑被罚</t>
    </r>
    <r>
      <rPr>
        <sz val="10"/>
        <rFont val="Arial"/>
        <family val="2"/>
        <charset val="1"/>
      </rPr>
      <t xml:space="preserve">5</t>
    </r>
    <r>
      <rPr>
        <sz val="10"/>
        <rFont val="文泉驛微米黑"/>
        <family val="2"/>
        <charset val="1"/>
      </rPr>
      <t xml:space="preserve">亿美金，你去争取权利啊！</t>
    </r>
  </si>
  <si>
    <t>10153519562071065_1792203664345914</t>
  </si>
  <si>
    <t>2016-08-03T05:03:33+0000</t>
  </si>
  <si>
    <t>202901063430801</t>
  </si>
  <si>
    <t>陳秀春</t>
  </si>
  <si>
    <t>看到你就喜歡 你那麼愛家庭 那麼愛國家 我看每個人都會喜歡你 祝你們 身體健康</t>
  </si>
  <si>
    <t>10153569659576065_10153569701241065</t>
  </si>
  <si>
    <t>2016-08-20T05:00:50+0000</t>
  </si>
  <si>
    <t>123053634788975</t>
  </si>
  <si>
    <t>丁一</t>
  </si>
  <si>
    <t>好的開始。</t>
  </si>
  <si>
    <t>10153569659576065_10153569673331065</t>
  </si>
  <si>
    <t>2016-08-20T04:39:28+0000</t>
  </si>
  <si>
    <t>228900587504053</t>
  </si>
  <si>
    <t>袁瑜</t>
  </si>
  <si>
    <t>外面的世界很美好，可惜你们看不到！</t>
  </si>
  <si>
    <t>10153519562071065_1790840667815547</t>
  </si>
  <si>
    <t>2016-07-31T01:36:47+0000</t>
  </si>
  <si>
    <t>641712019321269</t>
  </si>
  <si>
    <t>Guangan  Shi</t>
  </si>
  <si>
    <t>汉奸一定会写到中华民族的历史上的</t>
  </si>
  <si>
    <t>10153519562071065_1106231202777780</t>
  </si>
  <si>
    <t>2016-07-31T04:41:14+0000</t>
  </si>
  <si>
    <t>107169733051061</t>
  </si>
  <si>
    <t>顾丰</t>
  </si>
  <si>
    <t>希望你一直用這個身份說話，你永遠是中華民國總統或者前總統</t>
  </si>
  <si>
    <t>10153519562071065_629794740512538</t>
  </si>
  <si>
    <t>2016-07-31T00:04:45+0000</t>
  </si>
  <si>
    <t>1428298444161022</t>
  </si>
  <si>
    <t>李秋松</t>
  </si>
  <si>
    <t>總統大人！臺灣的童子軍，不像海軍陸戰隊？</t>
  </si>
  <si>
    <t>10153519562071065_1790519821180965</t>
  </si>
  <si>
    <t>2016-07-30T09:26:28+0000</t>
  </si>
  <si>
    <t>848803181808859</t>
  </si>
  <si>
    <t>宏大力</t>
  </si>
  <si>
    <t>撥亂反正須要時間，更須毅力與決心，更要注意錯誤的決策，加油！</t>
  </si>
  <si>
    <t>10153534128026065_1774223089482720</t>
  </si>
  <si>
    <t>2016-08-05T23:21:03+0000</t>
  </si>
  <si>
    <t>1568108953419272</t>
  </si>
  <si>
    <t>MJ Tsai</t>
  </si>
  <si>
    <r>
      <t xml:space="preserve">總統</t>
    </r>
    <r>
      <rPr>
        <sz val="10"/>
        <rFont val="Arial"/>
        <family val="2"/>
        <charset val="1"/>
      </rPr>
      <t xml:space="preserve">, </t>
    </r>
    <r>
      <rPr>
        <sz val="10"/>
        <rFont val="文泉驛微米黑"/>
        <family val="2"/>
        <charset val="1"/>
      </rPr>
      <t xml:space="preserve">妳任用太多中共在台代理人中國國民黨的官員了</t>
    </r>
    <r>
      <rPr>
        <sz val="10"/>
        <rFont val="Arial"/>
        <family val="2"/>
        <charset val="1"/>
      </rPr>
      <t xml:space="preserve">. </t>
    </r>
    <r>
      <rPr>
        <sz val="10"/>
        <rFont val="文泉驛微米黑"/>
        <family val="2"/>
        <charset val="1"/>
      </rPr>
      <t xml:space="preserve">別忘了他們的基因就是引進中共統治台灣</t>
    </r>
    <r>
      <rPr>
        <sz val="10"/>
        <rFont val="Arial"/>
        <family val="2"/>
        <charset val="1"/>
      </rPr>
      <t xml:space="preserve">. </t>
    </r>
    <r>
      <rPr>
        <sz val="10"/>
        <rFont val="文泉驛微米黑"/>
        <family val="2"/>
        <charset val="1"/>
      </rPr>
      <t xml:space="preserve">他們不會因為妳給了一條活路他們</t>
    </r>
    <r>
      <rPr>
        <sz val="10"/>
        <rFont val="Arial"/>
        <family val="2"/>
        <charset val="1"/>
      </rPr>
      <t xml:space="preserve">, </t>
    </r>
    <r>
      <rPr>
        <sz val="10"/>
        <rFont val="文泉驛微米黑"/>
        <family val="2"/>
        <charset val="1"/>
      </rPr>
      <t xml:space="preserve">就因此感激妳</t>
    </r>
    <r>
      <rPr>
        <sz val="10"/>
        <rFont val="Arial"/>
        <family val="2"/>
        <charset val="1"/>
      </rPr>
      <t xml:space="preserve">, </t>
    </r>
    <r>
      <rPr>
        <sz val="10"/>
        <rFont val="文泉驛微米黑"/>
        <family val="2"/>
        <charset val="1"/>
      </rPr>
      <t xml:space="preserve">放棄推翻妳和民進黨的邪惡理念</t>
    </r>
    <r>
      <rPr>
        <sz val="10"/>
        <rFont val="Arial"/>
        <family val="2"/>
        <charset val="1"/>
      </rPr>
      <t xml:space="preserve">. </t>
    </r>
    <r>
      <rPr>
        <sz val="10"/>
        <rFont val="文泉驛微米黑"/>
        <family val="2"/>
        <charset val="1"/>
      </rPr>
      <t xml:space="preserve">妳現在不把他們關進監獄</t>
    </r>
    <r>
      <rPr>
        <sz val="10"/>
        <rFont val="Arial"/>
        <family val="2"/>
        <charset val="1"/>
      </rPr>
      <t xml:space="preserve">, </t>
    </r>
    <r>
      <rPr>
        <sz val="10"/>
        <rFont val="文泉驛微米黑"/>
        <family val="2"/>
        <charset val="1"/>
      </rPr>
      <t xml:space="preserve">一旦他們奪回政權</t>
    </r>
    <r>
      <rPr>
        <sz val="10"/>
        <rFont val="Arial"/>
        <family val="2"/>
        <charset val="1"/>
      </rPr>
      <t xml:space="preserve">, </t>
    </r>
    <r>
      <rPr>
        <sz val="10"/>
        <rFont val="文泉驛微米黑"/>
        <family val="2"/>
        <charset val="1"/>
      </rPr>
      <t xml:space="preserve">第一件事就是把妳和民進黨投入監獄</t>
    </r>
    <r>
      <rPr>
        <sz val="10"/>
        <rFont val="Arial"/>
        <family val="2"/>
        <charset val="1"/>
      </rPr>
      <t xml:space="preserve">. </t>
    </r>
    <r>
      <rPr>
        <sz val="10"/>
        <rFont val="文泉驛微米黑"/>
        <family val="2"/>
        <charset val="1"/>
      </rPr>
      <t xml:space="preserve">宇昌案的教訓還歷歷在目呢</t>
    </r>
    <r>
      <rPr>
        <sz val="10"/>
        <rFont val="Arial"/>
        <family val="2"/>
        <charset val="1"/>
      </rPr>
      <t xml:space="preserve">. </t>
    </r>
    <r>
      <rPr>
        <sz val="10"/>
        <rFont val="文泉驛微米黑"/>
        <family val="2"/>
        <charset val="1"/>
      </rPr>
      <t xml:space="preserve">國民黨今天向一批年輕人鼓動</t>
    </r>
    <r>
      <rPr>
        <sz val="10"/>
        <rFont val="Arial"/>
        <family val="2"/>
        <charset val="1"/>
      </rPr>
      <t xml:space="preserve">, </t>
    </r>
    <r>
      <rPr>
        <sz val="10"/>
        <rFont val="文泉驛微米黑"/>
        <family val="2"/>
        <charset val="1"/>
      </rPr>
      <t xml:space="preserve">一旦奪回政權</t>
    </r>
    <r>
      <rPr>
        <sz val="10"/>
        <rFont val="Arial"/>
        <family val="2"/>
        <charset val="1"/>
      </rPr>
      <t xml:space="preserve">, </t>
    </r>
    <r>
      <rPr>
        <sz val="10"/>
        <rFont val="文泉驛微米黑"/>
        <family val="2"/>
        <charset val="1"/>
      </rPr>
      <t xml:space="preserve">最少有三萬個職位可以分配給他們</t>
    </r>
    <r>
      <rPr>
        <sz val="10"/>
        <rFont val="Arial"/>
        <family val="2"/>
        <charset val="1"/>
      </rPr>
      <t xml:space="preserve">. </t>
    </r>
    <r>
      <rPr>
        <sz val="10"/>
        <rFont val="文泉驛微米黑"/>
        <family val="2"/>
        <charset val="1"/>
      </rPr>
      <t xml:space="preserve">其實有一句話他們最想講的是</t>
    </r>
    <r>
      <rPr>
        <sz val="10"/>
        <rFont val="Arial"/>
        <family val="2"/>
        <charset val="1"/>
      </rPr>
      <t xml:space="preserve">, </t>
    </r>
    <r>
      <rPr>
        <sz val="10"/>
        <rFont val="文泉驛微米黑"/>
        <family val="2"/>
        <charset val="1"/>
      </rPr>
      <t xml:space="preserve">一旦奪回政權</t>
    </r>
    <r>
      <rPr>
        <sz val="10"/>
        <rFont val="Arial"/>
        <family val="2"/>
        <charset val="1"/>
      </rPr>
      <t xml:space="preserve">,</t>
    </r>
    <r>
      <rPr>
        <sz val="10"/>
        <rFont val="文泉驛微米黑"/>
        <family val="2"/>
        <charset val="1"/>
      </rPr>
      <t xml:space="preserve">最少有三萬個民進黨人</t>
    </r>
    <r>
      <rPr>
        <sz val="10"/>
        <rFont val="Arial"/>
        <family val="2"/>
        <charset val="1"/>
      </rPr>
      <t xml:space="preserve">, </t>
    </r>
    <r>
      <rPr>
        <sz val="10"/>
        <rFont val="文泉驛微米黑"/>
        <family val="2"/>
        <charset val="1"/>
      </rPr>
      <t xml:space="preserve">包括蔡英文會被關進監獄</t>
    </r>
    <r>
      <rPr>
        <sz val="10"/>
        <rFont val="Arial"/>
        <family val="2"/>
        <charset val="1"/>
      </rPr>
      <t xml:space="preserve">, </t>
    </r>
    <r>
      <rPr>
        <sz val="10"/>
        <rFont val="文泉驛微米黑"/>
        <family val="2"/>
        <charset val="1"/>
      </rPr>
      <t xml:space="preserve">以確保恭迎中共來台統治</t>
    </r>
    <r>
      <rPr>
        <sz val="10"/>
        <rFont val="Arial"/>
        <family val="2"/>
        <charset val="1"/>
      </rPr>
      <t xml:space="preserve">.</t>
    </r>
  </si>
  <si>
    <t>10153519562071065_629658437192835</t>
  </si>
  <si>
    <t>2016-07-30T17:02:30+0000</t>
  </si>
  <si>
    <t>139415689750022</t>
  </si>
  <si>
    <t>Jones Andy</t>
  </si>
  <si>
    <r>
      <t xml:space="preserve">神隱空姐要出來面對問題了啦</t>
    </r>
    <r>
      <rPr>
        <sz val="10"/>
        <rFont val="Arial"/>
        <family val="2"/>
        <charset val="1"/>
      </rPr>
      <t xml:space="preserve">!!</t>
    </r>
    <r>
      <rPr>
        <sz val="10"/>
        <rFont val="文泉驛微米黑"/>
        <family val="2"/>
        <charset val="1"/>
      </rPr>
      <t xml:space="preserve">不要遇到問題就躲起來了</t>
    </r>
  </si>
  <si>
    <t>10153519562071065_1105876636146570</t>
  </si>
  <si>
    <t>2016-07-30T16:16:31+0000</t>
  </si>
  <si>
    <t>1027907970610829</t>
  </si>
  <si>
    <t>李宝航</t>
  </si>
  <si>
    <r>
      <t xml:space="preserve">骗子军团正在扩大</t>
    </r>
    <r>
      <rPr>
        <sz val="10"/>
        <rFont val="Arial"/>
        <family val="2"/>
        <charset val="1"/>
      </rPr>
      <t xml:space="preserve">ing</t>
    </r>
    <r>
      <rPr>
        <sz val="10"/>
        <rFont val="文泉驛微米黑"/>
        <family val="2"/>
        <charset val="1"/>
      </rPr>
      <t xml:space="preserve">。</t>
    </r>
  </si>
  <si>
    <t>10153519562071065_1791853214380959</t>
  </si>
  <si>
    <t>2016-08-02T09:04:02+0000</t>
  </si>
  <si>
    <t>100532713719438</t>
  </si>
  <si>
    <t>陈卫</t>
  </si>
  <si>
    <t>不要臉！別再消費中華民國，趕緊台灣獨立吧</t>
  </si>
  <si>
    <t>10153519562071065_1791550091077938</t>
  </si>
  <si>
    <t>2016-08-01T17:38:03+0000</t>
  </si>
  <si>
    <t>750572978359367</t>
  </si>
  <si>
    <t>陳一心</t>
  </si>
  <si>
    <r>
      <t xml:space="preserve">小英總統團隊我相信你</t>
    </r>
    <r>
      <rPr>
        <sz val="10"/>
        <rFont val="Arial"/>
        <family val="2"/>
        <charset val="1"/>
      </rPr>
      <t xml:space="preserve">!</t>
    </r>
    <r>
      <rPr>
        <sz val="10"/>
        <rFont val="文泉驛微米黑"/>
        <family val="2"/>
        <charset val="1"/>
      </rPr>
      <t xml:space="preserve">加油</t>
    </r>
    <r>
      <rPr>
        <sz val="10"/>
        <rFont val="Arial"/>
        <family val="2"/>
        <charset val="1"/>
      </rPr>
      <t xml:space="preserve">!</t>
    </r>
  </si>
  <si>
    <t>10153569659576065_639257152903780</t>
  </si>
  <si>
    <t>2016-08-20T12:05:23+0000</t>
  </si>
  <si>
    <t>714077878614297</t>
  </si>
  <si>
    <t>Theresa Tang</t>
  </si>
  <si>
    <t>七趴蔡總統</t>
  </si>
  <si>
    <t>10153519562071065_1083228425091338</t>
  </si>
  <si>
    <t>2016-07-31T11:57:12+0000</t>
  </si>
  <si>
    <t>102372990115298</t>
  </si>
  <si>
    <t>邱新元</t>
  </si>
  <si>
    <t>加油加油</t>
  </si>
  <si>
    <t>10153569659576065_1246377092048503</t>
  </si>
  <si>
    <t>2016-08-21T05:05:13+0000</t>
  </si>
  <si>
    <t>679021755561077</t>
  </si>
  <si>
    <t>Lidong Hu</t>
  </si>
  <si>
    <t>日奴民進黨慰安婦蔡英文</t>
  </si>
  <si>
    <t>10153519562071065_1791221097777504</t>
  </si>
  <si>
    <t>2016-07-31T21:35:00+0000</t>
  </si>
  <si>
    <t>121977408242440</t>
  </si>
  <si>
    <t>Wang Ruining</t>
  </si>
  <si>
    <t>台湾人的智商，如果要在全世界排名，联合国秘书长问手下人，台湾人的智商排多少呀？属下回答：报告，没有排名，只与猪的智商不相上下。联合国秘书长说：嘘，不要让猪听见</t>
  </si>
  <si>
    <t>10153519562071065_1790615934504687</t>
  </si>
  <si>
    <t>2016-07-30T13:28:10+0000</t>
  </si>
  <si>
    <t>1363972716952297</t>
  </si>
  <si>
    <t>Junbo Yang</t>
  </si>
  <si>
    <t>总统大人您不是应该以台湾的名义吗？怎么又中华民国了呢 总统前后好矛盾啊</t>
  </si>
  <si>
    <t>10153519562071065_1790649991167948</t>
  </si>
  <si>
    <t>2016-07-30T14:55:41+0000</t>
  </si>
  <si>
    <t>1394506824174556</t>
  </si>
  <si>
    <t>Vicy Imtiaz</t>
  </si>
  <si>
    <t>蔡總統加油</t>
  </si>
  <si>
    <t>10153519562071065_10153519565501065</t>
  </si>
  <si>
    <t>2016-07-30T06:28:50+0000</t>
  </si>
  <si>
    <t>1580106418976064</t>
  </si>
  <si>
    <t>Ralgh Lee</t>
  </si>
  <si>
    <t>this president got so many free time! Is he a president of a middle school? There are so mange works to do and she is always having fun</t>
  </si>
  <si>
    <t>10153519562071065_1732635440357775</t>
  </si>
  <si>
    <t>2016-08-02T06:10:07+0000</t>
  </si>
  <si>
    <t>10152772929560715</t>
  </si>
  <si>
    <t>安麒逹</t>
  </si>
  <si>
    <r>
      <t xml:space="preserve">我真的希望 小英 你能够坚持住你的信念 别人怎样说 最重要的还是 不要做人家讨厌的总统 只做为台湾未来好的总统 我希望你能加油 不要放弃 你当初的原则 如果你累了 回头看看人民要的是什么</t>
    </r>
    <r>
      <rPr>
        <sz val="10"/>
        <rFont val="Arial"/>
        <family val="2"/>
        <charset val="1"/>
      </rPr>
      <t xml:space="preserve">?_?</t>
    </r>
    <r>
      <rPr>
        <sz val="10"/>
        <rFont val="文泉驛微米黑"/>
        <family val="2"/>
        <charset val="1"/>
      </rPr>
      <t xml:space="preserve">加油 总统 相信你可以的</t>
    </r>
  </si>
  <si>
    <t>10153614905041065_10153614955056065</t>
  </si>
  <si>
    <t>2016-09-06T12:30:07+0000</t>
  </si>
  <si>
    <t>787824491236394</t>
  </si>
  <si>
    <t>錢搏雲</t>
  </si>
  <si>
    <t>臺灣的垃圾，只敢欺壓魚民，跪舔美、日懶蛋！好吃嗎？雜種！</t>
  </si>
  <si>
    <t>10153519562071065_1106378249429742</t>
  </si>
  <si>
    <t>2016-07-31T11:02:08+0000</t>
  </si>
  <si>
    <t>489597684504751</t>
  </si>
  <si>
    <t>Michael  Yang</t>
  </si>
  <si>
    <t>中华民国才是真正的中国魂呐，可惜蒋氏经营不善，青天白日满地红现在代表的就是民主自由的精神核心</t>
  </si>
  <si>
    <t>10153534128026065_1086036504778742</t>
  </si>
  <si>
    <t>2016-08-06T02:25:38+0000</t>
  </si>
  <si>
    <t>536845979809573</t>
  </si>
  <si>
    <t>林代天</t>
  </si>
  <si>
    <t>五毛、網軍靠我們賺了錢。
五毛日日受恩於台灣人民！
要叩頭謝恩！</t>
  </si>
  <si>
    <t>10153534128026065_10153534153811065</t>
  </si>
  <si>
    <t>2016-08-05T13:53:26+0000</t>
  </si>
  <si>
    <t>1449836148645082</t>
  </si>
  <si>
    <t>Simon Yang</t>
  </si>
  <si>
    <t>喜欢蔡总统说我以“中華民國童軍總會會長的身份”，而不是“台湾童軍總會會長的身份”。若不是国民党自身有问题，国际上苏俄支持，匪类不会在大陆得逞，我们大陆人应该依然是中华民国的公民！</t>
  </si>
  <si>
    <t>10153519562071065_10153519617296065</t>
  </si>
  <si>
    <t>2016-07-30T07:12:16+0000</t>
  </si>
  <si>
    <t>258588494520605</t>
  </si>
  <si>
    <t>焦福贵</t>
  </si>
  <si>
    <t>為一黨之私利，陷族人于不義！蔡英文女士，勿忘心安！</t>
  </si>
  <si>
    <t>10153534128026065_628311084002347</t>
  </si>
  <si>
    <t>2016-08-05T16:32:04+0000</t>
  </si>
  <si>
    <t>123718374658005</t>
  </si>
  <si>
    <t>李雲方</t>
  </si>
  <si>
    <r>
      <t xml:space="preserve">什麼叫做「作賊的喊抓賊」，請看以下實例：
網路瘋傳日菸商來台設廠乙事，事實如下
 一、日菸商來台設廠一案，係財政部於</t>
    </r>
    <r>
      <rPr>
        <sz val="10"/>
        <rFont val="Arial"/>
        <family val="2"/>
        <charset val="1"/>
      </rPr>
      <t xml:space="preserve">103</t>
    </r>
    <r>
      <rPr>
        <sz val="10"/>
        <rFont val="文泉驛微米黑"/>
        <family val="2"/>
        <charset val="1"/>
      </rPr>
      <t xml:space="preserve">年</t>
    </r>
    <r>
      <rPr>
        <sz val="10"/>
        <rFont val="Arial"/>
        <family val="2"/>
        <charset val="1"/>
      </rPr>
      <t xml:space="preserve">4</t>
    </r>
    <r>
      <rPr>
        <sz val="10"/>
        <rFont val="文泉驛微米黑"/>
        <family val="2"/>
        <charset val="1"/>
      </rPr>
      <t xml:space="preserve">月核准菸製造業設立許可，</t>
    </r>
    <r>
      <rPr>
        <sz val="10"/>
        <rFont val="Arial"/>
        <family val="2"/>
        <charset val="1"/>
      </rPr>
      <t xml:space="preserve">103</t>
    </r>
    <r>
      <rPr>
        <sz val="10"/>
        <rFont val="文泉驛微米黑"/>
        <family val="2"/>
        <charset val="1"/>
      </rPr>
      <t xml:space="preserve">年</t>
    </r>
    <r>
      <rPr>
        <sz val="10"/>
        <rFont val="Arial"/>
        <family val="2"/>
        <charset val="1"/>
      </rPr>
      <t xml:space="preserve">5</t>
    </r>
    <r>
      <rPr>
        <sz val="10"/>
        <rFont val="文泉驛微米黑"/>
        <family val="2"/>
        <charset val="1"/>
      </rPr>
      <t xml:space="preserve">月經濟部投審會准予日菸商在台南科工區設廠，並非民進黨執政後始得核准。
 二、該訊息內指稱日本菸商不必繳每年 </t>
    </r>
    <r>
      <rPr>
        <sz val="10"/>
        <rFont val="Arial"/>
        <family val="2"/>
        <charset val="1"/>
      </rPr>
      <t xml:space="preserve">30 </t>
    </r>
    <r>
      <rPr>
        <sz val="10"/>
        <rFont val="文泉驛微米黑"/>
        <family val="2"/>
        <charset val="1"/>
      </rPr>
      <t xml:space="preserve">億關稅，係因日本菸商在台生產，所以菸品進口之關稅減少為必然之趨勢。但是菸商未來在台生產菸品，進口菸絲等原料，需課之關稅仍不可免。
三、該訊息所謂政府還要每年補助</t>
    </r>
    <r>
      <rPr>
        <sz val="10"/>
        <rFont val="Arial"/>
        <family val="2"/>
        <charset val="1"/>
      </rPr>
      <t xml:space="preserve">110</t>
    </r>
    <r>
      <rPr>
        <sz val="10"/>
        <rFont val="文泉驛微米黑"/>
        <family val="2"/>
        <charset val="1"/>
      </rPr>
      <t xml:space="preserve">億給日本菸商，實際上是日本菸商每個品項的每一包菸早已自行漲價</t>
    </r>
    <r>
      <rPr>
        <sz val="10"/>
        <rFont val="Arial"/>
        <family val="2"/>
        <charset val="1"/>
      </rPr>
      <t xml:space="preserve">10-30</t>
    </r>
    <r>
      <rPr>
        <sz val="10"/>
        <rFont val="文泉驛微米黑"/>
        <family val="2"/>
        <charset val="1"/>
      </rPr>
      <t xml:space="preserve">元，若以每包漲價</t>
    </r>
    <r>
      <rPr>
        <sz val="10"/>
        <rFont val="Arial"/>
        <family val="2"/>
        <charset val="1"/>
      </rPr>
      <t xml:space="preserve">15</t>
    </r>
    <r>
      <rPr>
        <sz val="10"/>
        <rFont val="文泉驛微米黑"/>
        <family val="2"/>
        <charset val="1"/>
      </rPr>
      <t xml:space="preserve">元計算，每年能從台灣多獲利超過</t>
    </r>
    <r>
      <rPr>
        <sz val="10"/>
        <rFont val="Arial"/>
        <family val="2"/>
        <charset val="1"/>
      </rPr>
      <t xml:space="preserve">110</t>
    </r>
    <r>
      <rPr>
        <sz val="10"/>
        <rFont val="文泉驛微米黑"/>
        <family val="2"/>
        <charset val="1"/>
      </rPr>
      <t xml:space="preserve">億元。將日本菸商自行漲價所獲利之價差，扭曲為政府補助給日本菸商，實在是荒謬至極
</t>
    </r>
    <r>
      <rPr>
        <sz val="10"/>
        <rFont val="Arial"/>
        <family val="2"/>
        <charset val="1"/>
      </rPr>
      <t xml:space="preserve">by  </t>
    </r>
    <r>
      <rPr>
        <sz val="10"/>
        <rFont val="文泉驛微米黑"/>
        <family val="2"/>
        <charset val="1"/>
      </rPr>
      <t xml:space="preserve">王定宇  臉書</t>
    </r>
  </si>
  <si>
    <t>10153569659576065_10153569663546065</t>
  </si>
  <si>
    <t>2016-08-20T04:31:22+0000</t>
  </si>
  <si>
    <t>1527076487545473</t>
  </si>
  <si>
    <t>周满</t>
  </si>
  <si>
    <t>可怜的台独，中国手里有一票否决，你们的地位在国际上永远得不到承认。。。。。</t>
  </si>
  <si>
    <t>10153519562071065_1791303001102647</t>
  </si>
  <si>
    <t>2016-08-01T02:59:11+0000</t>
  </si>
  <si>
    <t>176641769408010</t>
  </si>
  <si>
    <t>蔣菡毓</t>
  </si>
  <si>
    <r>
      <t xml:space="preserve">所以中華民國不是中國</t>
    </r>
    <r>
      <rPr>
        <sz val="10"/>
        <rFont val="Arial"/>
        <family val="2"/>
        <charset val="1"/>
      </rPr>
      <t xml:space="preserve">...??????</t>
    </r>
  </si>
  <si>
    <t>10153519562071065_629506753874670</t>
  </si>
  <si>
    <t>2016-07-30T09:37:48+0000</t>
  </si>
  <si>
    <t>115021708886268</t>
  </si>
  <si>
    <t>李國忠</t>
  </si>
  <si>
    <r>
      <t xml:space="preserve">服務軍公教</t>
    </r>
    <r>
      <rPr>
        <sz val="10"/>
        <rFont val="Arial"/>
        <family val="2"/>
        <charset val="1"/>
      </rPr>
      <t xml:space="preserve">30</t>
    </r>
    <r>
      <rPr>
        <sz val="10"/>
        <rFont val="文泉驛微米黑"/>
        <family val="2"/>
        <charset val="1"/>
      </rPr>
      <t xml:space="preserve">多年</t>
    </r>
    <r>
      <rPr>
        <sz val="10"/>
        <rFont val="Arial"/>
        <family val="2"/>
        <charset val="1"/>
      </rPr>
      <t xml:space="preserve">,</t>
    </r>
    <r>
      <rPr>
        <sz val="10"/>
        <rFont val="文泉驛微米黑"/>
        <family val="2"/>
        <charset val="1"/>
      </rPr>
      <t xml:space="preserve">台灣銀行只有</t>
    </r>
    <r>
      <rPr>
        <sz val="10"/>
        <rFont val="Arial"/>
        <family val="2"/>
        <charset val="1"/>
      </rPr>
      <t xml:space="preserve">42</t>
    </r>
    <r>
      <rPr>
        <sz val="10"/>
        <rFont val="文泉驛微米黑"/>
        <family val="2"/>
        <charset val="1"/>
      </rPr>
      <t xml:space="preserve">萬定期存款</t>
    </r>
    <r>
      <rPr>
        <sz val="10"/>
        <rFont val="Arial"/>
        <family val="2"/>
        <charset val="1"/>
      </rPr>
      <t xml:space="preserve">,</t>
    </r>
    <r>
      <rPr>
        <sz val="10"/>
        <rFont val="文泉驛微米黑"/>
        <family val="2"/>
        <charset val="1"/>
      </rPr>
      <t xml:space="preserve">只有棺材本</t>
    </r>
    <r>
      <rPr>
        <sz val="10"/>
        <rFont val="Arial"/>
        <family val="2"/>
        <charset val="1"/>
      </rPr>
      <t xml:space="preserve">,18</t>
    </r>
    <r>
      <rPr>
        <sz val="10"/>
        <rFont val="文泉驛微米黑"/>
        <family val="2"/>
        <charset val="1"/>
      </rPr>
      <t xml:space="preserve">趴一個月只有</t>
    </r>
    <r>
      <rPr>
        <sz val="10"/>
        <rFont val="Arial"/>
        <family val="2"/>
        <charset val="1"/>
      </rPr>
      <t xml:space="preserve">6400</t>
    </r>
    <r>
      <rPr>
        <sz val="10"/>
        <rFont val="文泉驛微米黑"/>
        <family val="2"/>
        <charset val="1"/>
      </rPr>
      <t xml:space="preserve">元</t>
    </r>
    <r>
      <rPr>
        <sz val="10"/>
        <rFont val="Arial"/>
        <family val="2"/>
        <charset val="1"/>
      </rPr>
      <t xml:space="preserve">,</t>
    </r>
    <r>
      <rPr>
        <sz val="10"/>
        <rFont val="文泉驛微米黑"/>
        <family val="2"/>
        <charset val="1"/>
      </rPr>
      <t xml:space="preserve">蔡英文總統妳還要扣多少</t>
    </r>
    <r>
      <rPr>
        <sz val="10"/>
        <rFont val="Arial"/>
        <family val="2"/>
        <charset val="1"/>
      </rPr>
      <t xml:space="preserve">?</t>
    </r>
    <r>
      <rPr>
        <sz val="10"/>
        <rFont val="文泉驛微米黑"/>
        <family val="2"/>
        <charset val="1"/>
      </rPr>
      <t xml:space="preserve">妳才會罷休呢？年終獎金也都沒有了</t>
    </r>
    <r>
      <rPr>
        <sz val="10"/>
        <rFont val="Arial"/>
        <family val="2"/>
        <charset val="1"/>
      </rPr>
      <t xml:space="preserve">!</t>
    </r>
    <r>
      <rPr>
        <sz val="10"/>
        <rFont val="文泉驛微米黑"/>
        <family val="2"/>
        <charset val="1"/>
      </rPr>
      <t xml:space="preserve">支持妳有何屁用呢</t>
    </r>
    <r>
      <rPr>
        <sz val="10"/>
        <rFont val="Arial"/>
        <family val="2"/>
        <charset val="1"/>
      </rPr>
      <t xml:space="preserve">?</t>
    </r>
  </si>
  <si>
    <t>10153519562071065_10153519604926065</t>
  </si>
  <si>
    <t>2016-07-30T07:03:25+0000</t>
  </si>
  <si>
    <t>499257500197662</t>
  </si>
  <si>
    <t>吳建福</t>
  </si>
  <si>
    <r>
      <t xml:space="preserve">多用點心在國政上</t>
    </r>
    <r>
      <rPr>
        <sz val="10"/>
        <rFont val="Arial"/>
        <family val="2"/>
        <charset val="1"/>
      </rPr>
      <t xml:space="preserve">~~</t>
    </r>
    <r>
      <rPr>
        <sz val="10"/>
        <rFont val="文泉驛微米黑"/>
        <family val="2"/>
        <charset val="1"/>
      </rPr>
      <t xml:space="preserve">相信王拓先生也同意</t>
    </r>
    <r>
      <rPr>
        <sz val="10"/>
        <rFont val="Arial"/>
        <family val="2"/>
        <charset val="1"/>
      </rPr>
      <t xml:space="preserve">!!</t>
    </r>
  </si>
  <si>
    <t>10153614905041065_10153614927936065</t>
  </si>
  <si>
    <t>2016-09-06T12:12:47+0000</t>
  </si>
  <si>
    <t>959958360739429</t>
  </si>
  <si>
    <t>何入海</t>
  </si>
  <si>
    <t>為啥不以台灣總統的身份參加呢？</t>
  </si>
  <si>
    <t>10153519562071065_1732165567071429</t>
  </si>
  <si>
    <t>2016-08-01T06:32:11+0000</t>
  </si>
  <si>
    <t>133015597118843</t>
  </si>
  <si>
    <t>蒋中正</t>
  </si>
  <si>
    <t>孽种，我真的好想把你沉茅坑啊</t>
  </si>
  <si>
    <t>10153519562071065_629539947204684</t>
  </si>
  <si>
    <t>2016-07-30T11:29:13+0000</t>
  </si>
  <si>
    <t>1067081893362577</t>
  </si>
  <si>
    <t>Hoeness Chan</t>
  </si>
  <si>
    <r>
      <t xml:space="preserve">壯大臺資</t>
    </r>
    <r>
      <rPr>
        <sz val="10"/>
        <rFont val="Arial"/>
        <family val="2"/>
        <charset val="1"/>
      </rPr>
      <t xml:space="preserve">, </t>
    </r>
    <r>
      <rPr>
        <sz val="10"/>
        <rFont val="文泉驛微米黑"/>
        <family val="2"/>
        <charset val="1"/>
      </rPr>
      <t xml:space="preserve">吸引外資</t>
    </r>
    <r>
      <rPr>
        <sz val="10"/>
        <rFont val="Arial"/>
        <family val="2"/>
        <charset val="1"/>
      </rPr>
      <t xml:space="preserve">, </t>
    </r>
    <r>
      <rPr>
        <sz val="10"/>
        <rFont val="文泉驛微米黑"/>
        <family val="2"/>
        <charset val="1"/>
      </rPr>
      <t xml:space="preserve">穩住僑資</t>
    </r>
    <r>
      <rPr>
        <sz val="10"/>
        <rFont val="Arial"/>
        <family val="2"/>
        <charset val="1"/>
      </rPr>
      <t xml:space="preserve">, </t>
    </r>
    <r>
      <rPr>
        <sz val="10"/>
        <rFont val="文泉驛微米黑"/>
        <family val="2"/>
        <charset val="1"/>
      </rPr>
      <t xml:space="preserve">頂住中資。</t>
    </r>
  </si>
  <si>
    <t>10153569659576065_939155606212533</t>
  </si>
  <si>
    <t>2016-08-22T17:11:40+0000</t>
  </si>
  <si>
    <t>862475667112121</t>
  </si>
  <si>
    <t>Sai Kazumasa</t>
  </si>
  <si>
    <t>希望改善童軍課的教育內容，師資。根本是黨國餘毒的洗腦課程。</t>
  </si>
  <si>
    <t>10153519562071065_1790828164483464</t>
  </si>
  <si>
    <t>2016-07-31T00:57:34+0000</t>
  </si>
  <si>
    <t>1462831690688525</t>
  </si>
  <si>
    <t>唐漢威</t>
  </si>
  <si>
    <t>菜淫瘟台毒頑劣份子⋯</t>
  </si>
  <si>
    <t>10153519562071065_1083254168422097</t>
  </si>
  <si>
    <t>2016-07-31T12:34:21+0000</t>
  </si>
  <si>
    <t>1719265604964286</t>
  </si>
  <si>
    <t>Roger  Tsang</t>
  </si>
  <si>
    <r>
      <t xml:space="preserve">年青</t>
    </r>
    <r>
      <rPr>
        <sz val="10"/>
        <rFont val="Arial"/>
        <family val="2"/>
        <charset val="1"/>
      </rPr>
      <t xml:space="preserve">~</t>
    </r>
    <r>
      <rPr>
        <sz val="10"/>
        <rFont val="文泉驛微米黑"/>
        <family val="2"/>
        <charset val="1"/>
      </rPr>
      <t xml:space="preserve">代當家作主！！</t>
    </r>
  </si>
  <si>
    <t>10153519562071065_10153519584111065</t>
  </si>
  <si>
    <t>2016-07-30T06:45:41+0000</t>
  </si>
  <si>
    <t>147106255651451</t>
  </si>
  <si>
    <t>Leon Lee</t>
  </si>
  <si>
    <t>典範長昭？
請問，
什麼典範？
酒駕？
強姦？
縱火？
殺人？</t>
  </si>
  <si>
    <t>10153519562071065_629962067162472</t>
  </si>
  <si>
    <t>2016-07-31T08:22:04+0000</t>
  </si>
  <si>
    <t>127539520959810</t>
  </si>
  <si>
    <t>易游子</t>
  </si>
  <si>
    <t>不得不说，蔡总统的摄影师真心不错</t>
  </si>
  <si>
    <t>10153519562071065_629561460535866</t>
  </si>
  <si>
    <t>2016-07-30T12:37:08+0000</t>
  </si>
  <si>
    <t>870553499638644</t>
  </si>
  <si>
    <t>陳東鈞</t>
  </si>
  <si>
    <t>以前不爭氣  現在靠你了  小英總統 加油</t>
  </si>
  <si>
    <t>10153519562071065_629474000544612</t>
  </si>
  <si>
    <t>2016-07-30T07:58:59+0000</t>
  </si>
  <si>
    <t>774737325882040</t>
  </si>
  <si>
    <t>陳建龍</t>
  </si>
  <si>
    <r>
      <t xml:space="preserve">小英總統加油現在面對的種種問題就當作考試和考驗加油</t>
    </r>
    <r>
      <rPr>
        <sz val="10"/>
        <rFont val="Arial"/>
        <family val="2"/>
        <charset val="1"/>
      </rPr>
      <t xml:space="preserve">~</t>
    </r>
    <r>
      <rPr>
        <sz val="10"/>
        <rFont val="文泉驛微米黑"/>
        <family val="2"/>
        <charset val="1"/>
      </rPr>
      <t xml:space="preserve">加油</t>
    </r>
    <r>
      <rPr>
        <sz val="10"/>
        <rFont val="Arial"/>
        <family val="2"/>
        <charset val="1"/>
      </rPr>
      <t xml:space="preserve">~</t>
    </r>
    <r>
      <rPr>
        <sz val="10"/>
        <rFont val="文泉驛微米黑"/>
        <family val="2"/>
        <charset val="1"/>
      </rPr>
      <t xml:space="preserve">加油</t>
    </r>
  </si>
  <si>
    <t>10153614905041065_10153614966601065</t>
  </si>
  <si>
    <t>2016-09-06T12:36:33+0000</t>
  </si>
  <si>
    <t>489012177900844</t>
  </si>
  <si>
    <t>Steven Chou</t>
  </si>
  <si>
    <t>死越南畜牲，來台灣吃狗肉，蔡英文是死人嗎，不會通通抓起來打</t>
  </si>
  <si>
    <t>10153519562071065_1792237551009192</t>
  </si>
  <si>
    <t>2016-08-03T07:01:45+0000</t>
  </si>
  <si>
    <t>126099234455882</t>
  </si>
  <si>
    <t>康金生</t>
  </si>
  <si>
    <t>謝謝蔡英文總統，良好的教育，謝謝。</t>
  </si>
  <si>
    <t>10153519562071065_629984217160257</t>
  </si>
  <si>
    <t>2016-07-31T09:36:01+0000</t>
  </si>
  <si>
    <t>946604458699946</t>
  </si>
  <si>
    <t>Jucg Chiang Vhbb</t>
  </si>
  <si>
    <t>腦殘在笑</t>
  </si>
  <si>
    <t>10153519562071065_1790604104505870</t>
  </si>
  <si>
    <t>2016-07-30T12:56:41+0000</t>
  </si>
  <si>
    <t>294286384102711</t>
  </si>
  <si>
    <t>吳怡君</t>
  </si>
  <si>
    <t>總統，我們知道妳的作風，所以改革這件事妳會慢慢做，我真的很相信妳，不像有的支持者只會催</t>
  </si>
  <si>
    <t>10153519562071065_1110646919002875</t>
  </si>
  <si>
    <t>2016-08-06T10:13:08+0000</t>
  </si>
  <si>
    <t>834733043244526</t>
  </si>
  <si>
    <t>郭尚田</t>
  </si>
  <si>
    <r>
      <t xml:space="preserve">蔡總統</t>
    </r>
    <r>
      <rPr>
        <sz val="10"/>
        <rFont val="Arial"/>
        <family val="2"/>
        <charset val="1"/>
      </rPr>
      <t xml:space="preserve">:</t>
    </r>
    <r>
      <rPr>
        <sz val="10"/>
        <rFont val="文泉驛微米黑"/>
        <family val="2"/>
        <charset val="1"/>
      </rPr>
      <t xml:space="preserve">企鵝對妳的服飾有點意見</t>
    </r>
    <r>
      <rPr>
        <sz val="10"/>
        <rFont val="Arial"/>
        <family val="2"/>
        <charset val="1"/>
      </rPr>
      <t xml:space="preserve">&lt;</t>
    </r>
    <r>
      <rPr>
        <sz val="10"/>
        <rFont val="文泉驛微米黑"/>
        <family val="2"/>
        <charset val="1"/>
      </rPr>
      <t xml:space="preserve">粉抱歉</t>
    </r>
    <r>
      <rPr>
        <sz val="10"/>
        <rFont val="Arial"/>
        <family val="2"/>
        <charset val="1"/>
      </rPr>
      <t xml:space="preserve">&gt;..</t>
    </r>
    <r>
      <rPr>
        <sz val="10"/>
        <rFont val="文泉驛微米黑"/>
        <family val="2"/>
        <charset val="1"/>
      </rPr>
      <t xml:space="preserve">您身為國家的大家長服飾要有一點風範</t>
    </r>
    <r>
      <rPr>
        <sz val="10"/>
        <rFont val="Arial"/>
        <family val="2"/>
        <charset val="1"/>
      </rPr>
      <t xml:space="preserve">..</t>
    </r>
    <r>
      <rPr>
        <sz val="10"/>
        <rFont val="文泉驛微米黑"/>
        <family val="2"/>
        <charset val="1"/>
      </rPr>
      <t xml:space="preserve">您要以身作則穿上台灣的國服</t>
    </r>
    <r>
      <rPr>
        <sz val="10"/>
        <rFont val="Arial"/>
        <family val="2"/>
        <charset val="1"/>
      </rPr>
      <t xml:space="preserve">.</t>
    </r>
    <r>
      <rPr>
        <sz val="10"/>
        <rFont val="文泉驛微米黑"/>
        <family val="2"/>
        <charset val="1"/>
      </rPr>
      <t xml:space="preserve">讓台灣服裝設計師公開設計一套台灣官員的國服</t>
    </r>
    <r>
      <rPr>
        <sz val="10"/>
        <rFont val="Arial"/>
        <family val="2"/>
        <charset val="1"/>
      </rPr>
      <t xml:space="preserve">..</t>
    </r>
    <r>
      <rPr>
        <sz val="10"/>
        <rFont val="文泉驛微米黑"/>
        <family val="2"/>
        <charset val="1"/>
      </rPr>
      <t xml:space="preserve">一來顯示您的威嚴</t>
    </r>
    <r>
      <rPr>
        <sz val="10"/>
        <rFont val="Arial"/>
        <family val="2"/>
        <charset val="1"/>
      </rPr>
      <t xml:space="preserve">..</t>
    </r>
    <r>
      <rPr>
        <sz val="10"/>
        <rFont val="文泉驛微米黑"/>
        <family val="2"/>
        <charset val="1"/>
      </rPr>
      <t xml:space="preserve">二來可以帶動國家服裝界的盛事</t>
    </r>
    <r>
      <rPr>
        <sz val="10"/>
        <rFont val="Arial"/>
        <family val="2"/>
        <charset val="1"/>
      </rPr>
      <t xml:space="preserve">!</t>
    </r>
  </si>
  <si>
    <t>10153519562071065_629524273872918</t>
  </si>
  <si>
    <t>2016-07-30T10:35:29+0000</t>
  </si>
  <si>
    <t>269255956619007</t>
  </si>
  <si>
    <t>Lue Reh Shiang</t>
  </si>
  <si>
    <t>10153569659576065_937712859690141</t>
  </si>
  <si>
    <t>2016-08-21T02:01:32+0000</t>
  </si>
  <si>
    <t>160788544356616</t>
  </si>
  <si>
    <t>韩禹</t>
  </si>
  <si>
    <t>蔡总统何必呢，一口一个中华民国然后又说自己不是中国人，您是快要分裂了吗</t>
  </si>
  <si>
    <t>10153519562071065_1106976896036544</t>
  </si>
  <si>
    <t>2016-08-01T05:42:33+0000</t>
  </si>
  <si>
    <t>140580066349632</t>
  </si>
  <si>
    <t>Liu Chiaming</t>
  </si>
  <si>
    <t>要建國的趕快去死一死</t>
  </si>
  <si>
    <t>10153519562071065_1083211735093007</t>
  </si>
  <si>
    <t>2016-07-31T11:21:08+0000</t>
  </si>
  <si>
    <t>190180181335347</t>
  </si>
  <si>
    <t>洪登福</t>
  </si>
  <si>
    <t>不是要廢除中華民國嗎？叫台灣國試試！</t>
  </si>
  <si>
    <t>10153519562071065_1791069154459365</t>
  </si>
  <si>
    <t>2016-07-31T13:37:28+0000</t>
  </si>
  <si>
    <t>507581459373280</t>
  </si>
  <si>
    <t>Leo Fang</t>
  </si>
  <si>
    <t>【拒絕毒品的誘惑】
【南無觀世音菩薩】
  【南無阿彌陀佛】</t>
  </si>
  <si>
    <t>10153519562071065_1790542544512026</t>
  </si>
  <si>
    <t>2016-07-30T10:45:37+0000</t>
  </si>
  <si>
    <t>789170684466675</t>
  </si>
  <si>
    <t>Golden Wang</t>
  </si>
  <si>
    <t>辛苦了，感謝您的付出，</t>
  </si>
  <si>
    <t>10153569659576065_1245715725447973</t>
  </si>
  <si>
    <t>2016-08-20T10:55:02+0000</t>
  </si>
  <si>
    <t>1453608158256112</t>
  </si>
  <si>
    <t>Pin Chen</t>
  </si>
  <si>
    <r>
      <t xml:space="preserve">若駕駛人或乘客未依規定開關車門而『肇事』，可處</t>
    </r>
    <r>
      <rPr>
        <sz val="10"/>
        <rFont val="Arial"/>
        <family val="2"/>
        <charset val="1"/>
      </rPr>
      <t xml:space="preserve">1200</t>
    </r>
    <r>
      <rPr>
        <sz val="10"/>
        <rFont val="文泉驛微米黑"/>
        <family val="2"/>
        <charset val="1"/>
      </rPr>
      <t xml:space="preserve">元以上、</t>
    </r>
    <r>
      <rPr>
        <sz val="10"/>
        <rFont val="Arial"/>
        <family val="2"/>
        <charset val="1"/>
      </rPr>
      <t xml:space="preserve">3600</t>
    </r>
    <r>
      <rPr>
        <sz val="10"/>
        <rFont val="文泉驛微米黑"/>
        <family val="2"/>
        <charset val="1"/>
      </rPr>
      <t xml:space="preserve">元以下罰鍰。
垃圾立委，肇事才要處罰，等人死了才罰錢是嗎！</t>
    </r>
  </si>
  <si>
    <t>10153519562071065_1107317482669152</t>
  </si>
  <si>
    <t>2016-08-01T17:09:08+0000</t>
  </si>
  <si>
    <t>758446014221928</t>
  </si>
  <si>
    <t>Kop Jn</t>
  </si>
  <si>
    <t>夫人的衣服很好看</t>
  </si>
  <si>
    <t>10153569659576065_1246144848738394</t>
  </si>
  <si>
    <t>2016-08-20T22:32:08+0000</t>
  </si>
  <si>
    <t>491234637647508</t>
  </si>
  <si>
    <t>Jasson  Wang</t>
  </si>
  <si>
    <r>
      <t xml:space="preserve">漁民自發性愛國登自己國家領土證明太平島就是個島，在出發前就被政府單位恐嚇一定開罰，還被威脅撤銷漁船執照？但漁民大哥沒在怕的
太陽花運動一堆人佔據行政院大肆搞破壞該負的民、刑事責任因為新任的行政大院長定調是政治事件而撤告，損壞修復金額一毛也不用求償讓全民買單
搞學運的是人，漁民就不是人？還要被撤銷漁船執照斷漁民生計
再這樣搞下去保證新總統的民調不止</t>
    </r>
    <r>
      <rPr>
        <sz val="10"/>
        <rFont val="Arial"/>
        <family val="2"/>
        <charset val="1"/>
      </rPr>
      <t xml:space="preserve">2</t>
    </r>
    <r>
      <rPr>
        <sz val="10"/>
        <rFont val="文泉驛微米黑"/>
        <family val="2"/>
        <charset val="1"/>
      </rPr>
      <t xml:space="preserve">個月掉</t>
    </r>
    <r>
      <rPr>
        <sz val="10"/>
        <rFont val="Arial"/>
        <family val="2"/>
        <charset val="1"/>
      </rPr>
      <t xml:space="preserve">18</t>
    </r>
    <r>
      <rPr>
        <sz val="10"/>
        <rFont val="文泉驛微米黑"/>
        <family val="2"/>
        <charset val="1"/>
      </rPr>
      <t xml:space="preserve">趴
明知會遭罰仍堅持出海護島的漁民大哥，您們辛苦了</t>
    </r>
  </si>
  <si>
    <t>10153519562071065_1106249432775957</t>
  </si>
  <si>
    <t>2016-07-31T05:31:12+0000</t>
  </si>
  <si>
    <t>1459860954323927</t>
  </si>
  <si>
    <t>羅兆榮</t>
  </si>
  <si>
    <t>政治與文學並非截然不同的領域。民主先進國家不乏前例。其相偕併進，色彩單一，堅持必然，且擇善固執，ㄡ呈現文人風格，爾雅彬彬。其政治路線也耐人尋味。唯不奈長程，只能付出短期沖頭。誠足惜嘆。</t>
  </si>
  <si>
    <t>10153614905041065_10153614998961065</t>
  </si>
  <si>
    <t>2016-09-06T12:54:56+0000</t>
  </si>
  <si>
    <t>145391135840402</t>
  </si>
  <si>
    <t>Jingtun Long</t>
  </si>
  <si>
    <r>
      <t xml:space="preserve">原来蔡总统送“典范长昭”挽联给居然这样的人，据台媒报道，辽宁旅游团</t>
    </r>
    <r>
      <rPr>
        <sz val="10"/>
        <rFont val="Arial"/>
        <family val="2"/>
        <charset val="1"/>
      </rPr>
      <t xml:space="preserve">7</t>
    </r>
    <r>
      <rPr>
        <sz val="10"/>
        <rFont val="文泉驛微米黑"/>
        <family val="2"/>
        <charset val="1"/>
      </rPr>
      <t xml:space="preserve">月</t>
    </r>
    <r>
      <rPr>
        <sz val="10"/>
        <rFont val="Arial"/>
        <family val="2"/>
        <charset val="1"/>
      </rPr>
      <t xml:space="preserve">19</t>
    </r>
    <r>
      <rPr>
        <sz val="10"/>
        <rFont val="文泉驛微米黑"/>
        <family val="2"/>
        <charset val="1"/>
      </rPr>
      <t xml:space="preserve">日因火烧车酿</t>
    </r>
    <r>
      <rPr>
        <sz val="10"/>
        <rFont val="Arial"/>
        <family val="2"/>
        <charset val="1"/>
      </rPr>
      <t xml:space="preserve">26</t>
    </r>
    <r>
      <rPr>
        <sz val="10"/>
        <rFont val="文泉驛微米黑"/>
        <family val="2"/>
        <charset val="1"/>
      </rPr>
      <t xml:space="preserve">死惨剧，有媒体调查发现，苏明成曾在</t>
    </r>
    <r>
      <rPr>
        <sz val="10"/>
        <rFont val="Arial"/>
        <family val="2"/>
        <charset val="1"/>
      </rPr>
      <t xml:space="preserve">2014</t>
    </r>
    <r>
      <rPr>
        <sz val="10"/>
        <rFont val="文泉驛微米黑"/>
        <family val="2"/>
        <charset val="1"/>
      </rPr>
      <t xml:space="preserve">年在出团期间性侵女导游，上月</t>
    </r>
    <r>
      <rPr>
        <sz val="10"/>
        <rFont val="Arial"/>
        <family val="2"/>
        <charset val="1"/>
      </rPr>
      <t xml:space="preserve">24</t>
    </r>
    <r>
      <rPr>
        <sz val="10"/>
        <rFont val="文泉驛微米黑"/>
        <family val="2"/>
        <charset val="1"/>
      </rPr>
      <t xml:space="preserve">日二审宣判</t>
    </r>
    <r>
      <rPr>
        <sz val="10"/>
        <rFont val="Arial"/>
        <family val="2"/>
        <charset val="1"/>
      </rPr>
      <t xml:space="preserve">5</t>
    </r>
    <r>
      <rPr>
        <sz val="10"/>
        <rFont val="文泉驛微米黑"/>
        <family val="2"/>
        <charset val="1"/>
      </rPr>
      <t xml:space="preserve">年有期徒刑，而苏明成于宣判前一周即请假，</t>
    </r>
    <r>
      <rPr>
        <sz val="10"/>
        <rFont val="Arial"/>
        <family val="2"/>
        <charset val="1"/>
      </rPr>
      <t xml:space="preserve">7</t>
    </r>
    <r>
      <rPr>
        <sz val="10"/>
        <rFont val="文泉驛微米黑"/>
        <family val="2"/>
        <charset val="1"/>
      </rPr>
      <t xml:space="preserve">月</t>
    </r>
    <r>
      <rPr>
        <sz val="10"/>
        <rFont val="Arial"/>
        <family val="2"/>
        <charset val="1"/>
      </rPr>
      <t xml:space="preserve">12</t>
    </r>
    <r>
      <rPr>
        <sz val="10"/>
        <rFont val="文泉驛微米黑"/>
        <family val="2"/>
        <charset val="1"/>
      </rPr>
      <t xml:space="preserve">日的陆客团是他被判刑后的第一次出团，疑因遭判刑而拉陆客团陪葬。原来这就是“台湾最美的风景是人”！</t>
    </r>
  </si>
  <si>
    <t>10153519562071065_1790527537846860</t>
  </si>
  <si>
    <t>2016-07-30T09:49:14+0000</t>
  </si>
  <si>
    <t>1662084284015307</t>
  </si>
  <si>
    <t>陳金芳</t>
  </si>
  <si>
    <r>
      <t xml:space="preserve">蔡氏這號稱屏東的女兒，會否？秋後算帳去太平島宣示台灣主權的漁民，用來巴結她乾爹（美），乾哥（日），乾弟弟（菲律賓，越南）……！
台灣人民</t>
    </r>
    <r>
      <rPr>
        <sz val="10"/>
        <rFont val="Arial"/>
        <family val="2"/>
        <charset val="1"/>
      </rPr>
      <t xml:space="preserve">--</t>
    </r>
    <r>
      <rPr>
        <sz val="10"/>
        <rFont val="文泉驛微米黑"/>
        <family val="2"/>
        <charset val="1"/>
      </rPr>
      <t xml:space="preserve">拭目以待！
這些漁民的行動正是秉持童人軍精神！</t>
    </r>
  </si>
  <si>
    <t>10153519562071065_1791080614458219</t>
  </si>
  <si>
    <t>2016-07-31T14:11:22+0000</t>
  </si>
  <si>
    <t>880704318624298</t>
  </si>
  <si>
    <t>林秀慧</t>
  </si>
  <si>
    <t>改革必定艱辛，但懇請您務必堅定，加油！</t>
  </si>
  <si>
    <t>10153614905041065_1642368869387487</t>
  </si>
  <si>
    <t>2016-09-06T16:03:40+0000</t>
  </si>
  <si>
    <t>164160820620317</t>
  </si>
  <si>
    <t>Fei Wang</t>
  </si>
  <si>
    <r>
      <t xml:space="preserve">答应原住民（严谨点是先住民，台湾不可能有原住）的事，选胜后反悔了，道个歉了事。答应劳工的事，选胜后反悔了，道个歉了事。批判国民党的事，选胜了，自己继续做</t>
    </r>
    <r>
      <rPr>
        <sz val="10"/>
        <rFont val="Arial"/>
        <family val="2"/>
        <charset val="1"/>
      </rPr>
      <t xml:space="preserve">...</t>
    </r>
    <r>
      <rPr>
        <sz val="10"/>
        <rFont val="文泉驛微米黑"/>
        <family val="2"/>
        <charset val="1"/>
      </rPr>
      <t xml:space="preserve">国民党：“你怎么不向我们道歉？”民进党：“老子清算你！！！”</t>
    </r>
  </si>
  <si>
    <t>10153519562071065_1083717571709090</t>
  </si>
  <si>
    <t>2016-08-01T03:00:30+0000</t>
  </si>
  <si>
    <t>338043083040531</t>
  </si>
  <si>
    <t>Tomas Tso</t>
  </si>
  <si>
    <r>
      <t xml:space="preserve">蔡英文</t>
    </r>
    <r>
      <rPr>
        <sz val="10"/>
        <rFont val="Arial"/>
        <family val="2"/>
        <charset val="1"/>
      </rPr>
      <t xml:space="preserve">"</t>
    </r>
    <r>
      <rPr>
        <sz val="10"/>
        <rFont val="文泉驛微米黑"/>
        <family val="2"/>
        <charset val="1"/>
      </rPr>
      <t xml:space="preserve">無所不用其極取得執政權</t>
    </r>
    <r>
      <rPr>
        <sz val="10"/>
        <rFont val="Arial"/>
        <family val="2"/>
        <charset val="1"/>
      </rPr>
      <t xml:space="preserve">"</t>
    </r>
    <r>
      <rPr>
        <sz val="10"/>
        <rFont val="文泉驛微米黑"/>
        <family val="2"/>
        <charset val="1"/>
      </rPr>
      <t xml:space="preserve">，外部敵我矛盾居於支配的地位高於內部矛盾，當國民黨崩潰了</t>
    </r>
    <r>
      <rPr>
        <sz val="10"/>
        <rFont val="Arial"/>
        <family val="2"/>
        <charset val="1"/>
      </rPr>
      <t xml:space="preserve">,</t>
    </r>
    <r>
      <rPr>
        <sz val="10"/>
        <rFont val="文泉驛微米黑"/>
        <family val="2"/>
        <charset val="1"/>
      </rPr>
      <t xml:space="preserve">外部敵我矛盾消失了或不再居於支配的地位，內部矛盾就會激化了</t>
    </r>
    <r>
      <rPr>
        <sz val="10"/>
        <rFont val="Arial"/>
        <family val="2"/>
        <charset val="1"/>
      </rPr>
      <t xml:space="preserve">-----</t>
    </r>
    <r>
      <rPr>
        <sz val="10"/>
        <rFont val="文泉驛微米黑"/>
        <family val="2"/>
        <charset val="1"/>
      </rPr>
      <t xml:space="preserve">團結就不能維持了，國民黨百年來的分裂就是現成的例子</t>
    </r>
    <r>
      <rPr>
        <sz val="10"/>
        <rFont val="Arial"/>
        <family val="2"/>
        <charset val="1"/>
      </rPr>
      <t xml:space="preserve">!! 
</t>
    </r>
    <r>
      <rPr>
        <sz val="10"/>
        <rFont val="文泉驛微米黑"/>
        <family val="2"/>
        <charset val="1"/>
      </rPr>
      <t xml:space="preserve">倘若，蔡英文要將中國操弄成為外部敵我矛盾</t>
    </r>
    <r>
      <rPr>
        <sz val="10"/>
        <rFont val="Arial"/>
        <family val="2"/>
        <charset val="1"/>
      </rPr>
      <t xml:space="preserve">----</t>
    </r>
    <r>
      <rPr>
        <sz val="10"/>
        <rFont val="文泉驛微米黑"/>
        <family val="2"/>
        <charset val="1"/>
      </rPr>
      <t xml:space="preserve">要小心，那是” 草螟弄雞公”的冒險</t>
    </r>
    <r>
      <rPr>
        <sz val="10"/>
        <rFont val="Arial"/>
        <family val="2"/>
        <charset val="1"/>
      </rPr>
      <t xml:space="preserve">!! 
</t>
    </r>
    <r>
      <rPr>
        <sz val="10"/>
        <rFont val="文泉驛微米黑"/>
        <family val="2"/>
        <charset val="1"/>
      </rPr>
      <t xml:space="preserve">迎合民粹的政府打爛了常態，需要時間建立”新常態”</t>
    </r>
    <r>
      <rPr>
        <sz val="10"/>
        <rFont val="Arial"/>
        <family val="2"/>
        <charset val="1"/>
      </rPr>
      <t xml:space="preserve">;
</t>
    </r>
    <r>
      <rPr>
        <sz val="10"/>
        <rFont val="文泉驛微米黑"/>
        <family val="2"/>
        <charset val="1"/>
      </rPr>
      <t xml:space="preserve">民粹的訴求是不可能參與</t>
    </r>
    <r>
      <rPr>
        <sz val="10"/>
        <rFont val="Arial"/>
        <family val="2"/>
        <charset val="1"/>
      </rPr>
      <t xml:space="preserve">TPP</t>
    </r>
    <r>
      <rPr>
        <sz val="10"/>
        <rFont val="文泉驛微米黑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-----</t>
    </r>
    <r>
      <rPr>
        <sz val="10"/>
        <rFont val="文泉驛微米黑"/>
        <family val="2"/>
        <charset val="1"/>
      </rPr>
      <t xml:space="preserve">這就留給民粹的老祖宗民進黨在</t>
    </r>
    <r>
      <rPr>
        <sz val="10"/>
        <rFont val="Arial"/>
        <family val="2"/>
        <charset val="1"/>
      </rPr>
      <t xml:space="preserve">2016</t>
    </r>
    <r>
      <rPr>
        <sz val="10"/>
        <rFont val="文泉驛微米黑"/>
        <family val="2"/>
        <charset val="1"/>
      </rPr>
      <t xml:space="preserve">年當家後說服他們廣大的</t>
    </r>
    <r>
      <rPr>
        <sz val="10"/>
        <rFont val="Arial"/>
        <family val="2"/>
        <charset val="1"/>
      </rPr>
      <t xml:space="preserve">"</t>
    </r>
    <r>
      <rPr>
        <sz val="10"/>
        <rFont val="文泉驛微米黑"/>
        <family val="2"/>
        <charset val="1"/>
      </rPr>
      <t xml:space="preserve">民粹</t>
    </r>
    <r>
      <rPr>
        <sz val="10"/>
        <rFont val="Arial"/>
        <family val="2"/>
        <charset val="1"/>
      </rPr>
      <t xml:space="preserve">"</t>
    </r>
    <r>
      <rPr>
        <sz val="10"/>
        <rFont val="文泉驛微米黑"/>
        <family val="2"/>
        <charset val="1"/>
      </rPr>
      <t xml:space="preserve">型的支持者，開放美國豬肉進口及許多必需開放面對全球競爭的議題吧</t>
    </r>
    <r>
      <rPr>
        <sz val="10"/>
        <rFont val="Arial"/>
        <family val="2"/>
        <charset val="1"/>
      </rPr>
      <t xml:space="preserve">; 
</t>
    </r>
    <r>
      <rPr>
        <sz val="10"/>
        <rFont val="文泉驛微米黑"/>
        <family val="2"/>
        <charset val="1"/>
      </rPr>
      <t xml:space="preserve">蔡英文規避所謂的</t>
    </r>
    <r>
      <rPr>
        <sz val="10"/>
        <rFont val="Arial"/>
        <family val="2"/>
        <charset val="1"/>
      </rPr>
      <t xml:space="preserve">"</t>
    </r>
    <r>
      <rPr>
        <sz val="10"/>
        <rFont val="文泉驛微米黑"/>
        <family val="2"/>
        <charset val="1"/>
      </rPr>
      <t xml:space="preserve">九二共識</t>
    </r>
    <r>
      <rPr>
        <sz val="10"/>
        <rFont val="Arial"/>
        <family val="2"/>
        <charset val="1"/>
      </rPr>
      <t xml:space="preserve">"</t>
    </r>
    <r>
      <rPr>
        <sz val="10"/>
        <rFont val="文泉驛微米黑"/>
        <family val="2"/>
        <charset val="1"/>
      </rPr>
      <t xml:space="preserve">又不敢否認也無力對抗國際承認”一個中國”的大趨勢</t>
    </r>
    <r>
      <rPr>
        <sz val="10"/>
        <rFont val="Arial"/>
        <family val="2"/>
        <charset val="1"/>
      </rPr>
      <t xml:space="preserve">,</t>
    </r>
    <r>
      <rPr>
        <sz val="10"/>
        <rFont val="文泉驛微米黑"/>
        <family val="2"/>
        <charset val="1"/>
      </rPr>
      <t xml:space="preserve">就只能偷謝長廷的</t>
    </r>
    <r>
      <rPr>
        <sz val="10"/>
        <rFont val="Arial"/>
        <family val="2"/>
        <charset val="1"/>
      </rPr>
      <t xml:space="preserve">"</t>
    </r>
    <r>
      <rPr>
        <sz val="10"/>
        <rFont val="文泉驛微米黑"/>
        <family val="2"/>
        <charset val="1"/>
      </rPr>
      <t xml:space="preserve">憲法一中</t>
    </r>
    <r>
      <rPr>
        <sz val="10"/>
        <rFont val="Arial"/>
        <family val="2"/>
        <charset val="1"/>
      </rPr>
      <t xml:space="preserve">"</t>
    </r>
    <r>
      <rPr>
        <sz val="10"/>
        <rFont val="文泉驛微米黑"/>
        <family val="2"/>
        <charset val="1"/>
      </rPr>
      <t xml:space="preserve">的概念當作不得不妥協的遮羞布，要說服民進黨許多民粹型的普羅大眾理性接受</t>
    </r>
    <r>
      <rPr>
        <sz val="10"/>
        <rFont val="Arial"/>
        <family val="2"/>
        <charset val="1"/>
      </rPr>
      <t xml:space="preserve">"</t>
    </r>
    <r>
      <rPr>
        <sz val="10"/>
        <rFont val="文泉驛微米黑"/>
        <family val="2"/>
        <charset val="1"/>
      </rPr>
      <t xml:space="preserve">欲迎還拒”的未來一中政策，是個大工程</t>
    </r>
    <r>
      <rPr>
        <sz val="10"/>
        <rFont val="Arial"/>
        <family val="2"/>
        <charset val="1"/>
      </rPr>
      <t xml:space="preserve">!!
</t>
    </r>
    <r>
      <rPr>
        <sz val="10"/>
        <rFont val="文泉驛微米黑"/>
        <family val="2"/>
        <charset val="1"/>
      </rPr>
      <t xml:space="preserve">蔡英文執政可以卸除國民黨過去執政的包袱，也讓民進黨他們不得不調整</t>
    </r>
    <r>
      <rPr>
        <sz val="10"/>
        <rFont val="Arial"/>
        <family val="2"/>
        <charset val="1"/>
      </rPr>
      <t xml:space="preserve">"</t>
    </r>
    <r>
      <rPr>
        <sz val="10"/>
        <rFont val="文泉驛微米黑"/>
        <family val="2"/>
        <charset val="1"/>
      </rPr>
      <t xml:space="preserve">價值觀</t>
    </r>
    <r>
      <rPr>
        <sz val="10"/>
        <rFont val="Arial"/>
        <family val="2"/>
        <charset val="1"/>
      </rPr>
      <t xml:space="preserve">"</t>
    </r>
    <r>
      <rPr>
        <sz val="10"/>
        <rFont val="文泉驛微米黑"/>
        <family val="2"/>
        <charset val="1"/>
      </rPr>
      <t xml:space="preserve">以面對外在一黨專政”宗主國</t>
    </r>
    <r>
      <rPr>
        <sz val="10"/>
        <rFont val="Arial"/>
        <family val="2"/>
        <charset val="1"/>
      </rPr>
      <t xml:space="preserve">(Suzerainty)”----</t>
    </r>
    <r>
      <rPr>
        <sz val="10"/>
        <rFont val="文泉驛微米黑"/>
        <family val="2"/>
        <charset val="1"/>
      </rPr>
      <t xml:space="preserve">任重道遠</t>
    </r>
    <r>
      <rPr>
        <sz val="10"/>
        <rFont val="Arial"/>
        <family val="2"/>
        <charset val="1"/>
      </rPr>
      <t xml:space="preserve">!!
</t>
    </r>
    <r>
      <rPr>
        <sz val="10"/>
        <rFont val="文泉驛微米黑"/>
        <family val="2"/>
        <charset val="1"/>
      </rPr>
      <t xml:space="preserve">現今許多因應</t>
    </r>
    <r>
      <rPr>
        <sz val="10"/>
        <rFont val="Arial"/>
        <family val="2"/>
        <charset val="1"/>
      </rPr>
      <t xml:space="preserve">WTO</t>
    </r>
    <r>
      <rPr>
        <sz val="10"/>
        <rFont val="文泉驛微米黑"/>
        <family val="2"/>
        <charset val="1"/>
      </rPr>
      <t xml:space="preserve">全球化趨勢必需鬆綁自由化的法規，也會因為民進黨執政，通過的機會大增，而國民黨執政建構完成的</t>
    </r>
    <r>
      <rPr>
        <sz val="10"/>
        <rFont val="Arial"/>
        <family val="2"/>
        <charset val="1"/>
      </rPr>
      <t xml:space="preserve">ECFA</t>
    </r>
    <r>
      <rPr>
        <sz val="10"/>
        <rFont val="文泉驛微米黑"/>
        <family val="2"/>
        <charset val="1"/>
      </rPr>
      <t xml:space="preserve">的平臺及兩岸服貿協議 ，可以吸引各國高端服務業者進入台灣搶攻中國的市場，因為高端服務業附加價值高，台灣的就業及薪資水準得以調升</t>
    </r>
    <r>
      <rPr>
        <sz val="10"/>
        <rFont val="Arial"/>
        <family val="2"/>
        <charset val="1"/>
      </rPr>
      <t xml:space="preserve">; </t>
    </r>
    <r>
      <rPr>
        <sz val="10"/>
        <rFont val="文泉驛微米黑"/>
        <family val="2"/>
        <charset val="1"/>
      </rPr>
      <t xml:space="preserve">或許蔡英文能夠在經歷二十多年的倒退後”否極泰來”為台灣的年輕人找到方向</t>
    </r>
    <r>
      <rPr>
        <sz val="10"/>
        <rFont val="Arial"/>
        <family val="2"/>
        <charset val="1"/>
      </rPr>
      <t xml:space="preserve">----</t>
    </r>
    <r>
      <rPr>
        <sz val="10"/>
        <rFont val="文泉驛微米黑"/>
        <family val="2"/>
        <charset val="1"/>
      </rPr>
      <t xml:space="preserve">要很努力，要加油，要理性</t>
    </r>
    <r>
      <rPr>
        <sz val="10"/>
        <rFont val="Arial"/>
        <family val="2"/>
        <charset val="1"/>
      </rPr>
      <t xml:space="preserve">!!</t>
    </r>
  </si>
  <si>
    <t>10153519562071065_1791166924449588</t>
  </si>
  <si>
    <t>2016-07-31T18:39:06+0000</t>
  </si>
  <si>
    <t>10201940611462919</t>
  </si>
  <si>
    <t>吳鶴忠</t>
  </si>
  <si>
    <t>我們都出於同年代人，曾經努力讓下一代不一 樣。它們先走了。盧修一說參與政治是讓下一代有不一樣的主權尊嚴國家。陳定南退回選舉我捐的款，告訴我這些錢能幫助更多的政治家。總統壓力與業績成正比，每個月初訂出目標，分四次一星期一星期看著，總在最後還有兩天與三天衝刺。此時內憂外患。看到您有好大壓力，切看不到業績展現。一波波的抗爭，那該注意是國共聯手明年下半年經濟收手崩盤，說與寫是理念，執行才是魄力，總統辛苦了。</t>
  </si>
  <si>
    <t>10153614905041065_1642347802722927</t>
  </si>
  <si>
    <t>2016-09-06T14:47:20+0000</t>
  </si>
  <si>
    <t>475466769329054</t>
  </si>
  <si>
    <t>徐昊</t>
  </si>
  <si>
    <t>不管人家怎麼罵 選了就選了 好好加油吧</t>
  </si>
  <si>
    <t>10153614905041065_10153615004316065</t>
  </si>
  <si>
    <t>2016-09-06T12:58:38+0000</t>
  </si>
  <si>
    <t>773486406113421</t>
  </si>
  <si>
    <t>逸帆周</t>
  </si>
  <si>
    <t>应该叫“中华民国娈童军总会会长”，一大把年纪了还是老处女，真的很怀疑你心理有问题。小朋友们小心了！</t>
  </si>
  <si>
    <t>10153519562071065_1082922601788587</t>
  </si>
  <si>
    <t>2016-07-31T01:07:08+0000</t>
  </si>
  <si>
    <t>943248292369258</t>
  </si>
  <si>
    <t>Fen Lai</t>
  </si>
  <si>
    <r>
      <t xml:space="preserve">一路好走，乘願再來</t>
    </r>
    <r>
      <rPr>
        <sz val="10"/>
        <rFont val="Arial"/>
        <family val="2"/>
        <charset val="1"/>
      </rPr>
      <t xml:space="preserve">!</t>
    </r>
  </si>
  <si>
    <t>10153614905041065_1642335149390859</t>
  </si>
  <si>
    <t>2016-09-06T14:12:27+0000</t>
  </si>
  <si>
    <t>507647672695177</t>
  </si>
  <si>
    <t>陳逢甫</t>
  </si>
  <si>
    <t>這是一個克難求生，愛護環境的精神！</t>
  </si>
  <si>
    <t>10153519562071065_10153519575401065</t>
  </si>
  <si>
    <t>2016-07-30T06:39:05+0000</t>
  </si>
  <si>
    <t>113290869015634</t>
  </si>
  <si>
    <t>韓露兒</t>
  </si>
  <si>
    <r>
      <t xml:space="preserve">辛苦副總統和夫人一路的奔波</t>
    </r>
    <r>
      <rPr>
        <sz val="10"/>
        <rFont val="Arial"/>
        <family val="2"/>
        <charset val="1"/>
      </rPr>
      <t xml:space="preserve">~ </t>
    </r>
    <r>
      <rPr>
        <sz val="10"/>
        <rFont val="文泉驛微米黑"/>
        <family val="2"/>
        <charset val="1"/>
      </rPr>
      <t xml:space="preserve">謝謝你們！</t>
    </r>
  </si>
  <si>
    <t>10153569659576065_1245673982118814</t>
  </si>
  <si>
    <t>2016-08-20T09:27:20+0000</t>
  </si>
  <si>
    <t>1270604552974449</t>
  </si>
  <si>
    <t>Jo Seph</t>
  </si>
  <si>
    <t>自由中国童子军们热烈欢迎😘</t>
  </si>
  <si>
    <t>10153519562071065_10153519586036065</t>
  </si>
  <si>
    <t>2016-07-30T06:47:18+0000</t>
  </si>
  <si>
    <t>145110472489327</t>
  </si>
  <si>
    <t>黃威廉</t>
  </si>
  <si>
    <r>
      <t xml:space="preserve">正名台灣</t>
    </r>
    <r>
      <rPr>
        <sz val="10"/>
        <rFont val="Arial"/>
        <family val="2"/>
        <charset val="1"/>
      </rPr>
      <t xml:space="preserve">!</t>
    </r>
  </si>
  <si>
    <t>10153519562071065_10153519593421065</t>
  </si>
  <si>
    <t>2016-07-30T06:53:01+0000</t>
  </si>
  <si>
    <t>305346689854318</t>
  </si>
  <si>
    <t>何婷</t>
  </si>
  <si>
    <r>
      <t xml:space="preserve">酒驾还性侵的导游司机害死了</t>
    </r>
    <r>
      <rPr>
        <sz val="10"/>
        <rFont val="Arial"/>
        <family val="2"/>
        <charset val="1"/>
      </rPr>
      <t xml:space="preserve">24</t>
    </r>
    <r>
      <rPr>
        <sz val="10"/>
        <rFont val="文泉驛微米黑"/>
        <family val="2"/>
        <charset val="1"/>
      </rPr>
      <t xml:space="preserve">人典范长昭？</t>
    </r>
    <r>
      <rPr>
        <sz val="10"/>
        <rFont val="Arial"/>
        <family val="2"/>
        <charset val="1"/>
      </rPr>
      <t xml:space="preserve">excuse me???🙂</t>
    </r>
  </si>
  <si>
    <t>10153519562071065_10153519614691065</t>
  </si>
  <si>
    <t>2016-07-30T07:09:47+0000</t>
  </si>
  <si>
    <t>1420091698250527</t>
  </si>
  <si>
    <t>平平俠</t>
  </si>
  <si>
    <r>
      <t xml:space="preserve">臺灣小英總統加油
臺灣小英旋風加油
臺灣第一女總統加油</t>
    </r>
    <r>
      <rPr>
        <sz val="10"/>
        <rFont val="Arial"/>
        <family val="2"/>
        <charset val="1"/>
      </rPr>
      <t xml:space="preserve">~</t>
    </r>
  </si>
  <si>
    <t>10153614905041065_1902420739985500</t>
  </si>
  <si>
    <t>2016-09-06T15:47:42+0000</t>
  </si>
  <si>
    <t>123012548140243</t>
  </si>
  <si>
    <t>蔣天晴</t>
  </si>
  <si>
    <t>國民黨簡直是標準的
政治垃圾  台灣害蟲
失去政權  失心瘋
喪失國會  亂瘋轟
丟失黨產  俱焚瘋
敗類之最  國民黨
貪婪之最  國民黨
無恥之最  國民黨
卑劣之最  國民黨
下限之最  國民黨
這就是國民黨也是
你我認識的國民黨</t>
  </si>
  <si>
    <t>10153534128026065_10153534170651065</t>
  </si>
  <si>
    <t>2016-08-05T14:03:05+0000</t>
  </si>
  <si>
    <t>1469278753331744</t>
  </si>
  <si>
    <t>Amme Chang</t>
  </si>
  <si>
    <t>哈哈哈！國共一家親，不來哭爸不安心！</t>
  </si>
  <si>
    <t>10153519562071065_10153519568826065</t>
  </si>
  <si>
    <t>2016-07-30T06:31:53+0000</t>
  </si>
  <si>
    <t>144936462551585</t>
  </si>
  <si>
    <t>李方雲</t>
  </si>
  <si>
    <r>
      <t xml:space="preserve">住在舊金山、每個月領</t>
    </r>
    <r>
      <rPr>
        <sz val="10"/>
        <rFont val="Arial"/>
        <family val="2"/>
        <charset val="1"/>
      </rPr>
      <t xml:space="preserve">12</t>
    </r>
    <r>
      <rPr>
        <sz val="10"/>
        <rFont val="文泉驛微米黑"/>
        <family val="2"/>
        <charset val="1"/>
      </rPr>
      <t xml:space="preserve">萬，週休</t>
    </r>
    <r>
      <rPr>
        <sz val="10"/>
        <rFont val="Arial"/>
        <family val="2"/>
        <charset val="1"/>
      </rPr>
      <t xml:space="preserve">7</t>
    </r>
    <r>
      <rPr>
        <sz val="10"/>
        <rFont val="文泉驛微米黑"/>
        <family val="2"/>
        <charset val="1"/>
      </rPr>
      <t xml:space="preserve">日，專程返國抗議的壯年人，從來都不是年輕公務員，其年輕公務員繳的錢，現在正被另一群很早退休的壯年人使用，而以後的提撥率會更高，卻不一定可以領得到錢。</t>
    </r>
  </si>
  <si>
    <t>10153614905041065_10153614956926065</t>
  </si>
  <si>
    <t>2016-09-06T12:31:31+0000</t>
  </si>
  <si>
    <t>1433872943600262</t>
  </si>
  <si>
    <t>Zefan Chen</t>
  </si>
  <si>
    <t>小英總統加油！</t>
  </si>
  <si>
    <t>10153614905041065_1642385792719128</t>
  </si>
  <si>
    <t>2016-09-06T17:00:29+0000</t>
  </si>
  <si>
    <t>445014075646182</t>
  </si>
  <si>
    <t>郭玉華</t>
  </si>
  <si>
    <t>副總統與夫人，與邦交國聯誼，辛苦您們了！</t>
  </si>
  <si>
    <t>10153569659576065_859511134148641</t>
  </si>
  <si>
    <t>2016-08-21T06:16:41+0000</t>
  </si>
  <si>
    <t>637530826387173</t>
  </si>
  <si>
    <t>Tai Ho</t>
  </si>
  <si>
    <t>Good</t>
  </si>
  <si>
    <t>10153569659576065_859172697515818</t>
  </si>
  <si>
    <t>2016-08-20T17:48:22+0000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</si>
</sst>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文泉驛微米黑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文泉驛微米黑"/>
      <family val="2"/>
      <charset val="1"/>
    </font>
    <font>
      <sz val="10"/>
      <name val="Arial"/>
      <family val="2"/>
      <charset val="1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1"/>
  <sheetViews>
    <sheetView windowProtection="false"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G70" activeCellId="0" sqref="G70"/>
    </sheetView>
  </sheetViews>
  <sheetFormatPr defaultRowHeight="12.8"/>
  <cols>
    <col collapsed="false" hidden="false" max="1025" min="1" style="0" width="11.639175257732"/>
  </cols>
  <sheetData>
    <row r="1" customFormat="false" ht="12.75" hidden="false" customHeight="true" outlineLevel="0" collapsed="false">
      <c r="A1" s="1" t="n">
        <f aca="true">RAND()</f>
        <v>0.0271160532720387</v>
      </c>
      <c r="B1" s="2" t="s">
        <v>0</v>
      </c>
      <c r="C1" s="3" t="s">
        <v>1</v>
      </c>
      <c r="D1" s="3" t="s">
        <v>2</v>
      </c>
      <c r="E1" s="2" t="s">
        <v>3</v>
      </c>
      <c r="F1" s="2" t="n">
        <v>0</v>
      </c>
      <c r="G1" s="2" t="s">
        <v>4</v>
      </c>
      <c r="H1" s="4" t="n">
        <v>0</v>
      </c>
    </row>
    <row r="2" customFormat="false" ht="12.75" hidden="false" customHeight="true" outlineLevel="0" collapsed="false">
      <c r="A2" s="1" t="n">
        <f aca="true">RAND()</f>
        <v>0.479862092062831</v>
      </c>
      <c r="B2" s="2" t="s">
        <v>5</v>
      </c>
      <c r="C2" s="3" t="s">
        <v>6</v>
      </c>
      <c r="D2" s="5" t="s">
        <v>7</v>
      </c>
      <c r="E2" s="2" t="s">
        <v>8</v>
      </c>
      <c r="F2" s="2" t="n">
        <v>1</v>
      </c>
      <c r="G2" s="2" t="s">
        <v>9</v>
      </c>
      <c r="H2" s="4" t="n">
        <v>0</v>
      </c>
    </row>
    <row r="3" customFormat="false" ht="12.75" hidden="false" customHeight="true" outlineLevel="0" collapsed="false">
      <c r="A3" s="1" t="n">
        <f aca="true">RAND()</f>
        <v>0.478261038661003</v>
      </c>
      <c r="B3" s="2" t="s">
        <v>10</v>
      </c>
      <c r="C3" s="2" t="s">
        <v>11</v>
      </c>
      <c r="D3" s="3" t="s">
        <v>12</v>
      </c>
      <c r="E3" s="2" t="s">
        <v>13</v>
      </c>
      <c r="F3" s="2" t="n">
        <v>0</v>
      </c>
      <c r="G3" s="2" t="s">
        <v>14</v>
      </c>
      <c r="H3" s="4" t="n">
        <v>1</v>
      </c>
    </row>
    <row r="4" customFormat="false" ht="12.75" hidden="false" customHeight="true" outlineLevel="0" collapsed="false">
      <c r="A4" s="1" t="n">
        <f aca="true">RAND()</f>
        <v>0.504169221967459</v>
      </c>
      <c r="B4" s="2" t="s">
        <v>15</v>
      </c>
      <c r="C4" s="3" t="s">
        <v>16</v>
      </c>
      <c r="D4" s="3" t="s">
        <v>17</v>
      </c>
      <c r="E4" s="2" t="s">
        <v>18</v>
      </c>
      <c r="F4" s="2" t="n">
        <v>0</v>
      </c>
      <c r="G4" s="2" t="s">
        <v>19</v>
      </c>
      <c r="H4" s="4" t="n">
        <v>1</v>
      </c>
    </row>
    <row r="5" customFormat="false" ht="12.75" hidden="false" customHeight="true" outlineLevel="0" collapsed="false">
      <c r="A5" s="1" t="n">
        <f aca="true">RAND()</f>
        <v>0.257846099091694</v>
      </c>
      <c r="B5" s="2" t="s">
        <v>20</v>
      </c>
      <c r="C5" s="2" t="s">
        <v>21</v>
      </c>
      <c r="D5" s="3" t="s">
        <v>22</v>
      </c>
      <c r="E5" s="2" t="s">
        <v>23</v>
      </c>
      <c r="F5" s="2" t="n">
        <v>0</v>
      </c>
      <c r="G5" s="2" t="s">
        <v>24</v>
      </c>
      <c r="H5" s="4" t="n">
        <v>0</v>
      </c>
    </row>
    <row r="6" customFormat="false" ht="12.75" hidden="false" customHeight="true" outlineLevel="0" collapsed="false">
      <c r="A6" s="1" t="n">
        <f aca="true">RAND()</f>
        <v>0.978028296027333</v>
      </c>
      <c r="B6" s="2" t="s">
        <v>25</v>
      </c>
      <c r="C6" s="3" t="s">
        <v>26</v>
      </c>
      <c r="D6" s="3" t="s">
        <v>27</v>
      </c>
      <c r="E6" s="2" t="s">
        <v>28</v>
      </c>
      <c r="F6" s="2" t="n">
        <v>3</v>
      </c>
      <c r="G6" s="2" t="s">
        <v>29</v>
      </c>
      <c r="H6" s="4" t="n">
        <v>1</v>
      </c>
    </row>
    <row r="7" customFormat="false" ht="12.75" hidden="false" customHeight="true" outlineLevel="0" collapsed="false">
      <c r="A7" s="1" t="n">
        <f aca="true">RAND()</f>
        <v>0.00306154624558985</v>
      </c>
      <c r="B7" s="2" t="s">
        <v>30</v>
      </c>
      <c r="C7" s="3" t="s">
        <v>31</v>
      </c>
      <c r="D7" s="3" t="s">
        <v>32</v>
      </c>
      <c r="E7" s="2" t="s">
        <v>33</v>
      </c>
      <c r="F7" s="2" t="n">
        <v>6</v>
      </c>
      <c r="G7" s="2" t="s">
        <v>34</v>
      </c>
      <c r="H7" s="4" t="n">
        <v>1</v>
      </c>
    </row>
    <row r="8" customFormat="false" ht="12.75" hidden="false" customHeight="true" outlineLevel="0" collapsed="false">
      <c r="A8" s="1" t="n">
        <f aca="true">RAND()</f>
        <v>0.901466001057997</v>
      </c>
      <c r="B8" s="2" t="s">
        <v>35</v>
      </c>
      <c r="C8" s="3" t="s">
        <v>36</v>
      </c>
      <c r="D8" s="3" t="s">
        <v>37</v>
      </c>
      <c r="E8" s="2" t="s">
        <v>38</v>
      </c>
      <c r="F8" s="2" t="n">
        <v>0</v>
      </c>
      <c r="G8" s="2" t="s">
        <v>39</v>
      </c>
      <c r="H8" s="4" t="n">
        <v>0</v>
      </c>
    </row>
    <row r="9" customFormat="false" ht="12.75" hidden="false" customHeight="true" outlineLevel="0" collapsed="false">
      <c r="A9" s="1" t="n">
        <f aca="true">RAND()</f>
        <v>0.98664969438687</v>
      </c>
      <c r="B9" s="2" t="s">
        <v>40</v>
      </c>
      <c r="C9" s="2" t="s">
        <v>41</v>
      </c>
      <c r="D9" s="3" t="s">
        <v>42</v>
      </c>
      <c r="E9" s="2" t="s">
        <v>43</v>
      </c>
      <c r="F9" s="2" t="n">
        <v>0</v>
      </c>
      <c r="G9" s="2" t="s">
        <v>44</v>
      </c>
      <c r="H9" s="4" t="n">
        <v>0</v>
      </c>
    </row>
    <row r="10" customFormat="false" ht="12.75" hidden="false" customHeight="true" outlineLevel="0" collapsed="false">
      <c r="A10" s="1" t="n">
        <f aca="true">RAND()</f>
        <v>0.378951594699174</v>
      </c>
      <c r="B10" s="2" t="s">
        <v>45</v>
      </c>
      <c r="C10" s="3" t="s">
        <v>46</v>
      </c>
      <c r="D10" s="3" t="s">
        <v>47</v>
      </c>
      <c r="E10" s="2" t="s">
        <v>48</v>
      </c>
      <c r="F10" s="2" t="n">
        <v>1</v>
      </c>
      <c r="G10" s="2" t="s">
        <v>49</v>
      </c>
      <c r="H10" s="4" t="n">
        <v>1</v>
      </c>
    </row>
    <row r="11" customFormat="false" ht="12.75" hidden="false" customHeight="true" outlineLevel="0" collapsed="false">
      <c r="A11" s="1" t="n">
        <f aca="true">RAND()</f>
        <v>0.36717592086643</v>
      </c>
      <c r="B11" s="2" t="s">
        <v>50</v>
      </c>
      <c r="C11" s="3" t="s">
        <v>51</v>
      </c>
      <c r="D11" s="3" t="s">
        <v>52</v>
      </c>
      <c r="E11" s="2" t="s">
        <v>53</v>
      </c>
      <c r="F11" s="2" t="n">
        <v>0</v>
      </c>
      <c r="G11" s="2" t="s">
        <v>54</v>
      </c>
      <c r="H11" s="4" t="n">
        <v>0</v>
      </c>
    </row>
    <row r="12" customFormat="false" ht="12.75" hidden="false" customHeight="true" outlineLevel="0" collapsed="false">
      <c r="A12" s="1" t="n">
        <f aca="true">RAND()</f>
        <v>0.605000029783696</v>
      </c>
      <c r="B12" s="2" t="s">
        <v>55</v>
      </c>
      <c r="C12" s="3" t="s">
        <v>56</v>
      </c>
      <c r="D12" s="3" t="s">
        <v>57</v>
      </c>
      <c r="E12" s="2" t="s">
        <v>58</v>
      </c>
      <c r="F12" s="2" t="n">
        <v>0</v>
      </c>
      <c r="G12" s="2" t="s">
        <v>59</v>
      </c>
      <c r="H12" s="6" t="n">
        <v>1</v>
      </c>
    </row>
    <row r="13" customFormat="false" ht="12.75" hidden="false" customHeight="true" outlineLevel="0" collapsed="false">
      <c r="A13" s="1" t="n">
        <f aca="true">RAND()</f>
        <v>0.131291648140177</v>
      </c>
      <c r="B13" s="2" t="s">
        <v>60</v>
      </c>
      <c r="C13" s="2" t="s">
        <v>61</v>
      </c>
      <c r="D13" s="3" t="s">
        <v>62</v>
      </c>
      <c r="E13" s="2" t="s">
        <v>63</v>
      </c>
      <c r="F13" s="2" t="n">
        <v>0</v>
      </c>
      <c r="G13" s="2" t="s">
        <v>64</v>
      </c>
      <c r="H13" s="4" t="n">
        <v>0</v>
      </c>
    </row>
    <row r="14" customFormat="false" ht="12.75" hidden="false" customHeight="true" outlineLevel="0" collapsed="false">
      <c r="A14" s="1" t="n">
        <f aca="true">RAND()</f>
        <v>0.768790568923578</v>
      </c>
      <c r="B14" s="2" t="s">
        <v>65</v>
      </c>
      <c r="C14" s="2" t="s">
        <v>66</v>
      </c>
      <c r="D14" s="3" t="s">
        <v>67</v>
      </c>
      <c r="E14" s="2" t="s">
        <v>68</v>
      </c>
      <c r="F14" s="2" t="n">
        <v>0</v>
      </c>
      <c r="G14" s="2" t="s">
        <v>69</v>
      </c>
      <c r="H14" s="4" t="n">
        <v>0</v>
      </c>
    </row>
    <row r="15" customFormat="false" ht="12.75" hidden="false" customHeight="true" outlineLevel="0" collapsed="false">
      <c r="A15" s="1" t="n">
        <f aca="true">RAND()</f>
        <v>0.261723343050107</v>
      </c>
      <c r="B15" s="2" t="s">
        <v>70</v>
      </c>
      <c r="C15" s="3" t="s">
        <v>71</v>
      </c>
      <c r="D15" s="3" t="s">
        <v>72</v>
      </c>
      <c r="E15" s="2" t="s">
        <v>73</v>
      </c>
      <c r="F15" s="2" t="n">
        <v>0</v>
      </c>
      <c r="G15" s="2" t="s">
        <v>74</v>
      </c>
      <c r="H15" s="4" t="n">
        <v>0</v>
      </c>
    </row>
    <row r="16" customFormat="false" ht="12.75" hidden="false" customHeight="true" outlineLevel="0" collapsed="false">
      <c r="A16" s="1" t="n">
        <f aca="true">RAND()</f>
        <v>0.377851112978533</v>
      </c>
      <c r="B16" s="2" t="s">
        <v>75</v>
      </c>
      <c r="C16" s="3" t="s">
        <v>76</v>
      </c>
      <c r="D16" s="3" t="s">
        <v>77</v>
      </c>
      <c r="E16" s="2" t="s">
        <v>78</v>
      </c>
      <c r="F16" s="2" t="n">
        <v>0</v>
      </c>
      <c r="G16" s="2" t="s">
        <v>79</v>
      </c>
      <c r="H16" s="4" t="n">
        <v>0</v>
      </c>
    </row>
    <row r="17" customFormat="false" ht="12.75" hidden="false" customHeight="true" outlineLevel="0" collapsed="false">
      <c r="A17" s="1" t="n">
        <f aca="true">RAND()</f>
        <v>0.0219525860156864</v>
      </c>
      <c r="B17" s="2" t="s">
        <v>80</v>
      </c>
      <c r="C17" s="3" t="s">
        <v>81</v>
      </c>
      <c r="D17" s="3" t="s">
        <v>82</v>
      </c>
      <c r="E17" s="2" t="s">
        <v>83</v>
      </c>
      <c r="F17" s="2" t="n">
        <v>0</v>
      </c>
      <c r="G17" s="2" t="s">
        <v>84</v>
      </c>
      <c r="H17" s="4" t="n">
        <v>1</v>
      </c>
    </row>
    <row r="18" customFormat="false" ht="12.75" hidden="false" customHeight="true" outlineLevel="0" collapsed="false">
      <c r="A18" s="1" t="n">
        <f aca="true">RAND()</f>
        <v>0.606800453504548</v>
      </c>
      <c r="B18" s="2" t="s">
        <v>85</v>
      </c>
      <c r="C18" s="2" t="s">
        <v>86</v>
      </c>
      <c r="D18" s="3" t="s">
        <v>87</v>
      </c>
      <c r="E18" s="2" t="s">
        <v>88</v>
      </c>
      <c r="F18" s="2" t="n">
        <v>0</v>
      </c>
      <c r="G18" s="2" t="s">
        <v>89</v>
      </c>
      <c r="H18" s="4" t="n">
        <v>0</v>
      </c>
    </row>
    <row r="19" customFormat="false" ht="12.75" hidden="false" customHeight="true" outlineLevel="0" collapsed="false">
      <c r="A19" s="1" t="n">
        <f aca="true">RAND()</f>
        <v>0.314286645967513</v>
      </c>
      <c r="B19" s="2" t="s">
        <v>90</v>
      </c>
      <c r="C19" s="3" t="s">
        <v>91</v>
      </c>
      <c r="D19" s="3" t="s">
        <v>92</v>
      </c>
      <c r="E19" s="2" t="s">
        <v>93</v>
      </c>
      <c r="F19" s="2" t="n">
        <v>0</v>
      </c>
      <c r="G19" s="2" t="s">
        <v>94</v>
      </c>
      <c r="H19" s="4" t="n">
        <v>1</v>
      </c>
    </row>
    <row r="20" customFormat="false" ht="12.75" hidden="false" customHeight="true" outlineLevel="0" collapsed="false">
      <c r="A20" s="1" t="n">
        <f aca="true">RAND()</f>
        <v>0.0217138598673046</v>
      </c>
      <c r="B20" s="2" t="s">
        <v>95</v>
      </c>
      <c r="C20" s="2" t="s">
        <v>96</v>
      </c>
      <c r="D20" s="3" t="s">
        <v>97</v>
      </c>
      <c r="E20" s="2" t="s">
        <v>98</v>
      </c>
      <c r="F20" s="2" t="n">
        <v>0</v>
      </c>
      <c r="G20" s="2" t="s">
        <v>99</v>
      </c>
      <c r="H20" s="4" t="n">
        <v>0</v>
      </c>
    </row>
    <row r="21" customFormat="false" ht="12.75" hidden="false" customHeight="true" outlineLevel="0" collapsed="false">
      <c r="A21" s="1" t="n">
        <f aca="true">RAND()</f>
        <v>0.217506377259269</v>
      </c>
      <c r="B21" s="2" t="s">
        <v>100</v>
      </c>
      <c r="C21" s="2" t="s">
        <v>101</v>
      </c>
      <c r="D21" s="3" t="s">
        <v>102</v>
      </c>
      <c r="E21" s="2" t="s">
        <v>103</v>
      </c>
      <c r="F21" s="2" t="n">
        <v>1</v>
      </c>
      <c r="G21" s="2" t="s">
        <v>104</v>
      </c>
      <c r="H21" s="4" t="n">
        <v>0</v>
      </c>
    </row>
    <row r="22" customFormat="false" ht="12.75" hidden="false" customHeight="true" outlineLevel="0" collapsed="false">
      <c r="A22" s="1" t="n">
        <f aca="true">RAND()</f>
        <v>0.722862771945074</v>
      </c>
      <c r="B22" s="2" t="s">
        <v>105</v>
      </c>
      <c r="C22" s="2" t="s">
        <v>106</v>
      </c>
      <c r="D22" s="3" t="s">
        <v>107</v>
      </c>
      <c r="E22" s="2" t="s">
        <v>108</v>
      </c>
      <c r="F22" s="2" t="n">
        <v>0</v>
      </c>
      <c r="G22" s="2" t="s">
        <v>109</v>
      </c>
      <c r="H22" s="4" t="n">
        <v>0</v>
      </c>
    </row>
    <row r="23" customFormat="false" ht="12.75" hidden="false" customHeight="true" outlineLevel="0" collapsed="false">
      <c r="A23" s="1" t="n">
        <f aca="true">RAND()</f>
        <v>0.148649296956137</v>
      </c>
      <c r="B23" s="2" t="s">
        <v>110</v>
      </c>
      <c r="C23" s="2" t="s">
        <v>111</v>
      </c>
      <c r="D23" s="3" t="s">
        <v>112</v>
      </c>
      <c r="E23" s="2" t="s">
        <v>113</v>
      </c>
      <c r="F23" s="2" t="n">
        <v>7</v>
      </c>
      <c r="G23" s="2" t="s">
        <v>114</v>
      </c>
      <c r="H23" s="4" t="n">
        <v>1</v>
      </c>
    </row>
    <row r="24" customFormat="false" ht="12.75" hidden="false" customHeight="true" outlineLevel="0" collapsed="false">
      <c r="A24" s="1" t="n">
        <f aca="true">RAND()</f>
        <v>0.45708159240894</v>
      </c>
      <c r="B24" s="2" t="s">
        <v>115</v>
      </c>
      <c r="C24" s="2" t="s">
        <v>116</v>
      </c>
      <c r="D24" s="2" t="s">
        <v>117</v>
      </c>
      <c r="E24" s="2" t="s">
        <v>118</v>
      </c>
      <c r="F24" s="2" t="n">
        <v>0</v>
      </c>
      <c r="G24" s="2" t="s">
        <v>119</v>
      </c>
      <c r="H24" s="4" t="n">
        <v>0</v>
      </c>
    </row>
    <row r="25" customFormat="false" ht="12.75" hidden="false" customHeight="true" outlineLevel="0" collapsed="false">
      <c r="A25" s="1" t="n">
        <f aca="true">RAND()</f>
        <v>0.147419155109674</v>
      </c>
      <c r="B25" s="2" t="s">
        <v>120</v>
      </c>
      <c r="C25" s="3" t="s">
        <v>121</v>
      </c>
      <c r="D25" s="3" t="s">
        <v>122</v>
      </c>
      <c r="E25" s="2" t="s">
        <v>123</v>
      </c>
      <c r="F25" s="2" t="n">
        <v>0</v>
      </c>
      <c r="G25" s="2" t="s">
        <v>124</v>
      </c>
      <c r="H25" s="6" t="n">
        <v>1</v>
      </c>
    </row>
    <row r="26" customFormat="false" ht="12.75" hidden="false" customHeight="true" outlineLevel="0" collapsed="false">
      <c r="A26" s="1" t="n">
        <f aca="true">RAND()</f>
        <v>0.938071094453335</v>
      </c>
      <c r="B26" s="2" t="s">
        <v>125</v>
      </c>
      <c r="C26" s="3" t="s">
        <v>126</v>
      </c>
      <c r="D26" s="3" t="s">
        <v>127</v>
      </c>
      <c r="E26" s="2" t="s">
        <v>128</v>
      </c>
      <c r="F26" s="2" t="n">
        <v>0</v>
      </c>
      <c r="G26" s="2" t="s">
        <v>129</v>
      </c>
      <c r="H26" s="4" t="n">
        <v>0</v>
      </c>
    </row>
    <row r="27" customFormat="false" ht="12.75" hidden="false" customHeight="true" outlineLevel="0" collapsed="false">
      <c r="A27" s="1" t="n">
        <f aca="true">RAND()</f>
        <v>0.648515476845205</v>
      </c>
      <c r="B27" s="2" t="s">
        <v>130</v>
      </c>
      <c r="C27" s="2" t="s">
        <v>131</v>
      </c>
      <c r="D27" s="3" t="s">
        <v>132</v>
      </c>
      <c r="E27" s="2" t="s">
        <v>133</v>
      </c>
      <c r="F27" s="2" t="n">
        <v>0</v>
      </c>
      <c r="G27" s="2" t="s">
        <v>134</v>
      </c>
      <c r="H27" s="6" t="n">
        <v>1</v>
      </c>
    </row>
    <row r="28" customFormat="false" ht="12.75" hidden="false" customHeight="true" outlineLevel="0" collapsed="false">
      <c r="A28" s="1" t="n">
        <f aca="true">RAND()</f>
        <v>0.0459819966927171</v>
      </c>
      <c r="B28" s="2" t="s">
        <v>135</v>
      </c>
      <c r="C28" s="3" t="s">
        <v>136</v>
      </c>
      <c r="D28" s="5" t="s">
        <v>137</v>
      </c>
      <c r="E28" s="2" t="s">
        <v>138</v>
      </c>
      <c r="F28" s="2" t="n">
        <v>0</v>
      </c>
      <c r="G28" s="2" t="s">
        <v>139</v>
      </c>
      <c r="H28" s="6" t="n">
        <v>1</v>
      </c>
    </row>
    <row r="29" customFormat="false" ht="12.75" hidden="false" customHeight="true" outlineLevel="0" collapsed="false">
      <c r="A29" s="1" t="n">
        <f aca="true">RAND()</f>
        <v>0.852142168674618</v>
      </c>
      <c r="B29" s="2" t="s">
        <v>140</v>
      </c>
      <c r="C29" s="2" t="s">
        <v>141</v>
      </c>
      <c r="D29" s="3" t="s">
        <v>142</v>
      </c>
      <c r="E29" s="2" t="s">
        <v>143</v>
      </c>
      <c r="F29" s="2" t="n">
        <v>0</v>
      </c>
      <c r="G29" s="2" t="s">
        <v>144</v>
      </c>
      <c r="H29" s="4" t="n">
        <v>0</v>
      </c>
    </row>
    <row r="30" customFormat="false" ht="12.75" hidden="false" customHeight="true" outlineLevel="0" collapsed="false">
      <c r="A30" s="1" t="n">
        <f aca="true">RAND()</f>
        <v>0.1040395910386</v>
      </c>
      <c r="B30" s="2" t="s">
        <v>145</v>
      </c>
      <c r="C30" s="3" t="s">
        <v>146</v>
      </c>
      <c r="D30" s="3" t="s">
        <v>147</v>
      </c>
      <c r="E30" s="2" t="s">
        <v>148</v>
      </c>
      <c r="F30" s="2" t="n">
        <v>0</v>
      </c>
      <c r="G30" s="2" t="s">
        <v>149</v>
      </c>
      <c r="H30" s="6" t="n">
        <v>1</v>
      </c>
    </row>
    <row r="31" customFormat="false" ht="12.75" hidden="false" customHeight="true" outlineLevel="0" collapsed="false">
      <c r="A31" s="1" t="n">
        <f aca="true">RAND()</f>
        <v>0.719723580870777</v>
      </c>
      <c r="B31" s="2" t="s">
        <v>150</v>
      </c>
      <c r="C31" s="3" t="s">
        <v>151</v>
      </c>
      <c r="D31" s="5" t="s">
        <v>152</v>
      </c>
      <c r="E31" s="2" t="s">
        <v>153</v>
      </c>
      <c r="F31" s="2" t="n">
        <v>4</v>
      </c>
      <c r="G31" s="2" t="s">
        <v>154</v>
      </c>
      <c r="H31" s="4" t="n">
        <v>1</v>
      </c>
    </row>
    <row r="32" customFormat="false" ht="12.75" hidden="false" customHeight="true" outlineLevel="0" collapsed="false">
      <c r="A32" s="1" t="n">
        <f aca="true">RAND()</f>
        <v>0.742031641071662</v>
      </c>
      <c r="B32" s="2" t="s">
        <v>155</v>
      </c>
      <c r="C32" s="3" t="s">
        <v>156</v>
      </c>
      <c r="D32" s="3" t="s">
        <v>157</v>
      </c>
      <c r="E32" s="2" t="s">
        <v>158</v>
      </c>
      <c r="F32" s="2" t="n">
        <v>0</v>
      </c>
      <c r="G32" s="2" t="s">
        <v>159</v>
      </c>
      <c r="H32" s="4" t="n">
        <v>0</v>
      </c>
    </row>
    <row r="33" customFormat="false" ht="12.75" hidden="false" customHeight="true" outlineLevel="0" collapsed="false">
      <c r="A33" s="1" t="n">
        <f aca="true">RAND()</f>
        <v>0.357991103548557</v>
      </c>
      <c r="B33" s="2" t="s">
        <v>160</v>
      </c>
      <c r="C33" s="3" t="s">
        <v>161</v>
      </c>
      <c r="D33" s="3" t="s">
        <v>162</v>
      </c>
      <c r="E33" s="2" t="s">
        <v>163</v>
      </c>
      <c r="F33" s="2" t="n">
        <v>0</v>
      </c>
      <c r="G33" s="2" t="s">
        <v>164</v>
      </c>
      <c r="H33" s="4" t="n">
        <v>0</v>
      </c>
    </row>
    <row r="34" customFormat="false" ht="12.75" hidden="false" customHeight="true" outlineLevel="0" collapsed="false">
      <c r="A34" s="1" t="n">
        <f aca="true">RAND()</f>
        <v>0.20083100697957</v>
      </c>
      <c r="B34" s="2" t="s">
        <v>165</v>
      </c>
      <c r="C34" s="3" t="s">
        <v>166</v>
      </c>
      <c r="D34" s="3" t="s">
        <v>167</v>
      </c>
      <c r="E34" s="2" t="s">
        <v>168</v>
      </c>
      <c r="F34" s="2" t="n">
        <v>0</v>
      </c>
      <c r="G34" s="2" t="s">
        <v>169</v>
      </c>
      <c r="H34" s="4" t="n">
        <v>0</v>
      </c>
    </row>
    <row r="35" customFormat="false" ht="12.75" hidden="false" customHeight="true" outlineLevel="0" collapsed="false">
      <c r="A35" s="1" t="n">
        <f aca="true">RAND()</f>
        <v>0.601846677949652</v>
      </c>
      <c r="B35" s="2" t="s">
        <v>170</v>
      </c>
      <c r="C35" s="3" t="s">
        <v>171</v>
      </c>
      <c r="D35" s="3" t="s">
        <v>172</v>
      </c>
      <c r="E35" s="2" t="s">
        <v>173</v>
      </c>
      <c r="F35" s="2" t="n">
        <v>0</v>
      </c>
      <c r="G35" s="2" t="s">
        <v>174</v>
      </c>
      <c r="H35" s="6" t="n">
        <v>1</v>
      </c>
    </row>
    <row r="36" customFormat="false" ht="12.75" hidden="false" customHeight="true" outlineLevel="0" collapsed="false">
      <c r="A36" s="1" t="n">
        <f aca="true">RAND()</f>
        <v>0.109531869878992</v>
      </c>
      <c r="B36" s="2" t="s">
        <v>175</v>
      </c>
      <c r="C36" s="3" t="s">
        <v>176</v>
      </c>
      <c r="D36" s="3" t="s">
        <v>177</v>
      </c>
      <c r="E36" s="2" t="s">
        <v>178</v>
      </c>
      <c r="F36" s="2" t="n">
        <v>0</v>
      </c>
      <c r="G36" s="2" t="s">
        <v>179</v>
      </c>
      <c r="H36" s="4" t="n">
        <v>0</v>
      </c>
    </row>
    <row r="37" customFormat="false" ht="12.75" hidden="false" customHeight="true" outlineLevel="0" collapsed="false">
      <c r="A37" s="1" t="n">
        <f aca="true">RAND()</f>
        <v>0.204223780659959</v>
      </c>
      <c r="B37" s="2" t="s">
        <v>180</v>
      </c>
      <c r="C37" s="3" t="s">
        <v>181</v>
      </c>
      <c r="D37" s="3" t="s">
        <v>182</v>
      </c>
      <c r="E37" s="2" t="s">
        <v>183</v>
      </c>
      <c r="F37" s="2" t="n">
        <v>0</v>
      </c>
      <c r="G37" s="2" t="s">
        <v>184</v>
      </c>
      <c r="H37" s="4" t="n">
        <v>0</v>
      </c>
    </row>
    <row r="38" customFormat="false" ht="12.75" hidden="false" customHeight="true" outlineLevel="0" collapsed="false">
      <c r="A38" s="1" t="n">
        <f aca="true">RAND()</f>
        <v>0.713039661524817</v>
      </c>
      <c r="B38" s="2" t="s">
        <v>185</v>
      </c>
      <c r="C38" s="2" t="s">
        <v>186</v>
      </c>
      <c r="D38" s="3" t="s">
        <v>187</v>
      </c>
      <c r="E38" s="2" t="s">
        <v>188</v>
      </c>
      <c r="F38" s="2" t="n">
        <v>0</v>
      </c>
      <c r="G38" s="2" t="s">
        <v>189</v>
      </c>
      <c r="H38" s="4" t="n">
        <v>1</v>
      </c>
    </row>
    <row r="39" customFormat="false" ht="12.75" hidden="false" customHeight="true" outlineLevel="0" collapsed="false">
      <c r="A39" s="1" t="n">
        <f aca="true">RAND()</f>
        <v>0.481888046488166</v>
      </c>
      <c r="B39" s="2" t="s">
        <v>190</v>
      </c>
      <c r="C39" s="2" t="s">
        <v>191</v>
      </c>
      <c r="D39" s="3" t="s">
        <v>192</v>
      </c>
      <c r="E39" s="2" t="s">
        <v>193</v>
      </c>
      <c r="F39" s="2" t="n">
        <v>0</v>
      </c>
      <c r="G39" s="2" t="s">
        <v>194</v>
      </c>
      <c r="H39" s="4" t="n">
        <v>1</v>
      </c>
    </row>
    <row r="40" customFormat="false" ht="12.75" hidden="false" customHeight="true" outlineLevel="0" collapsed="false">
      <c r="A40" s="1" t="n">
        <f aca="true">RAND()</f>
        <v>0.196011613821611</v>
      </c>
      <c r="B40" s="2" t="s">
        <v>195</v>
      </c>
      <c r="C40" s="3" t="s">
        <v>196</v>
      </c>
      <c r="D40" s="3" t="s">
        <v>197</v>
      </c>
      <c r="E40" s="2" t="s">
        <v>198</v>
      </c>
      <c r="F40" s="2" t="n">
        <v>0</v>
      </c>
      <c r="G40" s="2" t="s">
        <v>199</v>
      </c>
      <c r="H40" s="4" t="n">
        <v>0</v>
      </c>
    </row>
    <row r="41" customFormat="false" ht="12.75" hidden="false" customHeight="true" outlineLevel="0" collapsed="false">
      <c r="A41" s="1" t="n">
        <f aca="true">RAND()</f>
        <v>0.526594897732139</v>
      </c>
      <c r="B41" s="2" t="s">
        <v>200</v>
      </c>
      <c r="C41" s="2" t="s">
        <v>201</v>
      </c>
      <c r="D41" s="3" t="s">
        <v>202</v>
      </c>
      <c r="E41" s="2" t="s">
        <v>203</v>
      </c>
      <c r="F41" s="2" t="n">
        <v>1</v>
      </c>
      <c r="G41" s="2" t="s">
        <v>204</v>
      </c>
      <c r="H41" s="4" t="n">
        <v>0</v>
      </c>
    </row>
    <row r="42" customFormat="false" ht="12.75" hidden="false" customHeight="true" outlineLevel="0" collapsed="false">
      <c r="A42" s="1" t="n">
        <f aca="true">RAND()</f>
        <v>0.570162517717108</v>
      </c>
      <c r="B42" s="2" t="s">
        <v>205</v>
      </c>
      <c r="C42" s="2" t="s">
        <v>206</v>
      </c>
      <c r="D42" s="5" t="s">
        <v>207</v>
      </c>
      <c r="E42" s="2" t="s">
        <v>208</v>
      </c>
      <c r="F42" s="2" t="n">
        <v>1</v>
      </c>
      <c r="G42" s="2" t="s">
        <v>209</v>
      </c>
      <c r="H42" s="4" t="n">
        <v>0</v>
      </c>
    </row>
    <row r="43" customFormat="false" ht="12.75" hidden="false" customHeight="true" outlineLevel="0" collapsed="false">
      <c r="A43" s="1" t="n">
        <f aca="true">RAND()</f>
        <v>0.196623714640737</v>
      </c>
      <c r="B43" s="2" t="s">
        <v>210</v>
      </c>
      <c r="C43" s="3" t="s">
        <v>211</v>
      </c>
      <c r="D43" s="3" t="s">
        <v>212</v>
      </c>
      <c r="E43" s="2" t="s">
        <v>213</v>
      </c>
      <c r="F43" s="2" t="n">
        <v>1</v>
      </c>
      <c r="G43" s="2" t="s">
        <v>214</v>
      </c>
      <c r="H43" s="4" t="n">
        <v>0</v>
      </c>
    </row>
    <row r="44" customFormat="false" ht="12.75" hidden="false" customHeight="true" outlineLevel="0" collapsed="false">
      <c r="A44" s="1" t="n">
        <f aca="true">RAND()</f>
        <v>0.265671582194045</v>
      </c>
      <c r="B44" s="2" t="s">
        <v>215</v>
      </c>
      <c r="C44" s="3" t="s">
        <v>216</v>
      </c>
      <c r="D44" s="3" t="s">
        <v>217</v>
      </c>
      <c r="E44" s="2" t="s">
        <v>218</v>
      </c>
      <c r="F44" s="2" t="n">
        <v>0</v>
      </c>
      <c r="G44" s="2" t="s">
        <v>219</v>
      </c>
      <c r="H44" s="4" t="n">
        <v>1</v>
      </c>
    </row>
    <row r="45" customFormat="false" ht="12.75" hidden="false" customHeight="true" outlineLevel="0" collapsed="false">
      <c r="A45" s="1" t="n">
        <f aca="true">RAND()</f>
        <v>0.788208963815123</v>
      </c>
      <c r="B45" s="2" t="s">
        <v>220</v>
      </c>
      <c r="C45" s="3" t="s">
        <v>221</v>
      </c>
      <c r="D45" s="3" t="s">
        <v>222</v>
      </c>
      <c r="E45" s="2" t="s">
        <v>223</v>
      </c>
      <c r="F45" s="2" t="n">
        <v>5</v>
      </c>
      <c r="G45" s="2" t="s">
        <v>224</v>
      </c>
      <c r="H45" s="6" t="n">
        <v>1</v>
      </c>
    </row>
    <row r="46" customFormat="false" ht="12.75" hidden="false" customHeight="true" outlineLevel="0" collapsed="false">
      <c r="A46" s="1" t="n">
        <f aca="true">RAND()</f>
        <v>0.855701964115724</v>
      </c>
      <c r="B46" s="2" t="s">
        <v>225</v>
      </c>
      <c r="C46" s="2" t="s">
        <v>226</v>
      </c>
      <c r="D46" s="3" t="s">
        <v>227</v>
      </c>
      <c r="E46" s="2" t="s">
        <v>228</v>
      </c>
      <c r="F46" s="2" t="n">
        <v>0</v>
      </c>
      <c r="G46" s="2" t="s">
        <v>229</v>
      </c>
      <c r="H46" s="4" t="n">
        <v>0</v>
      </c>
    </row>
    <row r="47" customFormat="false" ht="12.75" hidden="false" customHeight="true" outlineLevel="0" collapsed="false">
      <c r="A47" s="1" t="n">
        <f aca="true">RAND()</f>
        <v>0.17488670325838</v>
      </c>
      <c r="B47" s="2" t="s">
        <v>230</v>
      </c>
      <c r="C47" s="3" t="s">
        <v>231</v>
      </c>
      <c r="D47" s="3" t="s">
        <v>232</v>
      </c>
      <c r="E47" s="2" t="s">
        <v>233</v>
      </c>
      <c r="F47" s="2" t="n">
        <v>0</v>
      </c>
      <c r="G47" s="2" t="s">
        <v>234</v>
      </c>
      <c r="H47" s="4" t="n">
        <v>1</v>
      </c>
    </row>
    <row r="48" customFormat="false" ht="12.75" hidden="false" customHeight="true" outlineLevel="0" collapsed="false">
      <c r="A48" s="1" t="n">
        <f aca="true">RAND()</f>
        <v>0.377976928604767</v>
      </c>
      <c r="B48" s="2" t="s">
        <v>235</v>
      </c>
      <c r="C48" s="2" t="s">
        <v>236</v>
      </c>
      <c r="D48" s="3" t="s">
        <v>237</v>
      </c>
      <c r="E48" s="2" t="s">
        <v>238</v>
      </c>
      <c r="F48" s="2" t="n">
        <v>0</v>
      </c>
      <c r="G48" s="2" t="s">
        <v>239</v>
      </c>
      <c r="H48" s="4" t="n">
        <v>0</v>
      </c>
    </row>
    <row r="49" customFormat="false" ht="12.75" hidden="false" customHeight="true" outlineLevel="0" collapsed="false">
      <c r="A49" s="1" t="n">
        <f aca="true">RAND()</f>
        <v>0.537777837831527</v>
      </c>
      <c r="B49" s="2" t="s">
        <v>240</v>
      </c>
      <c r="C49" s="3" t="s">
        <v>241</v>
      </c>
      <c r="D49" s="3" t="s">
        <v>242</v>
      </c>
      <c r="E49" s="2" t="s">
        <v>243</v>
      </c>
      <c r="F49" s="2" t="n">
        <v>1</v>
      </c>
      <c r="G49" s="2" t="s">
        <v>244</v>
      </c>
      <c r="H49" s="4" t="n">
        <v>1</v>
      </c>
    </row>
    <row r="50" customFormat="false" ht="12.75" hidden="false" customHeight="true" outlineLevel="0" collapsed="false">
      <c r="A50" s="1" t="n">
        <f aca="true">RAND()</f>
        <v>0.594477172475308</v>
      </c>
      <c r="B50" s="2" t="s">
        <v>245</v>
      </c>
      <c r="C50" s="3" t="s">
        <v>246</v>
      </c>
      <c r="D50" s="3" t="s">
        <v>247</v>
      </c>
      <c r="E50" s="2" t="s">
        <v>248</v>
      </c>
      <c r="F50" s="2" t="n">
        <v>0</v>
      </c>
      <c r="G50" s="2" t="s">
        <v>249</v>
      </c>
      <c r="H50" s="4" t="n">
        <v>1</v>
      </c>
    </row>
    <row r="51" customFormat="false" ht="12.75" hidden="false" customHeight="true" outlineLevel="0" collapsed="false">
      <c r="A51" s="1" t="n">
        <f aca="true">RAND()</f>
        <v>0.118712204275653</v>
      </c>
      <c r="B51" s="2" t="s">
        <v>250</v>
      </c>
      <c r="C51" s="2" t="s">
        <v>251</v>
      </c>
      <c r="D51" s="2"/>
      <c r="E51" s="2" t="s">
        <v>252</v>
      </c>
      <c r="F51" s="2" t="n">
        <v>0</v>
      </c>
      <c r="G51" s="2" t="s">
        <v>253</v>
      </c>
      <c r="H51" s="4" t="n">
        <v>1</v>
      </c>
    </row>
    <row r="52" customFormat="false" ht="12.75" hidden="false" customHeight="true" outlineLevel="0" collapsed="false">
      <c r="A52" s="1" t="n">
        <f aca="true">RAND()</f>
        <v>0.0313105715904385</v>
      </c>
      <c r="B52" s="2" t="s">
        <v>254</v>
      </c>
      <c r="C52" s="3" t="s">
        <v>255</v>
      </c>
      <c r="D52" s="3" t="s">
        <v>256</v>
      </c>
      <c r="E52" s="2" t="s">
        <v>257</v>
      </c>
      <c r="F52" s="2" t="n">
        <v>0</v>
      </c>
      <c r="G52" s="2" t="s">
        <v>258</v>
      </c>
      <c r="H52" s="4" t="n">
        <v>0</v>
      </c>
    </row>
    <row r="53" customFormat="false" ht="12.75" hidden="false" customHeight="true" outlineLevel="0" collapsed="false">
      <c r="A53" s="1" t="n">
        <f aca="true">RAND()</f>
        <v>0.563108326168731</v>
      </c>
      <c r="B53" s="2" t="s">
        <v>259</v>
      </c>
      <c r="C53" s="2" t="s">
        <v>260</v>
      </c>
      <c r="D53" s="3" t="s">
        <v>261</v>
      </c>
      <c r="E53" s="2" t="s">
        <v>262</v>
      </c>
      <c r="F53" s="2" t="n">
        <v>0</v>
      </c>
      <c r="G53" s="2" t="s">
        <v>263</v>
      </c>
      <c r="H53" s="4" t="n">
        <v>0</v>
      </c>
    </row>
    <row r="54" customFormat="false" ht="12.75" hidden="false" customHeight="true" outlineLevel="0" collapsed="false">
      <c r="A54" s="1" t="n">
        <f aca="true">RAND()</f>
        <v>0.967803978826851</v>
      </c>
      <c r="B54" s="2" t="s">
        <v>264</v>
      </c>
      <c r="C54" s="3" t="s">
        <v>265</v>
      </c>
      <c r="D54" s="3" t="s">
        <v>266</v>
      </c>
      <c r="E54" s="2" t="s">
        <v>267</v>
      </c>
      <c r="F54" s="2" t="n">
        <v>1</v>
      </c>
      <c r="G54" s="2" t="s">
        <v>268</v>
      </c>
      <c r="H54" s="4" t="n">
        <v>0</v>
      </c>
    </row>
    <row r="55" customFormat="false" ht="12.75" hidden="false" customHeight="true" outlineLevel="0" collapsed="false">
      <c r="A55" s="1" t="n">
        <f aca="true">RAND()</f>
        <v>0.554410093231127</v>
      </c>
      <c r="B55" s="2" t="s">
        <v>269</v>
      </c>
      <c r="C55" s="2" t="s">
        <v>270</v>
      </c>
      <c r="D55" s="5" t="s">
        <v>271</v>
      </c>
      <c r="E55" s="2" t="s">
        <v>272</v>
      </c>
      <c r="F55" s="2" t="n">
        <v>0</v>
      </c>
      <c r="G55" s="2" t="s">
        <v>273</v>
      </c>
      <c r="H55" s="4" t="n">
        <v>0</v>
      </c>
    </row>
    <row r="56" customFormat="false" ht="12.75" hidden="false" customHeight="true" outlineLevel="0" collapsed="false">
      <c r="A56" s="1" t="n">
        <f aca="true">RAND()</f>
        <v>0.246794867794961</v>
      </c>
      <c r="B56" s="2" t="s">
        <v>274</v>
      </c>
      <c r="C56" s="2" t="s">
        <v>275</v>
      </c>
      <c r="D56" s="3" t="s">
        <v>276</v>
      </c>
      <c r="E56" s="2" t="s">
        <v>277</v>
      </c>
      <c r="F56" s="2" t="n">
        <v>0</v>
      </c>
      <c r="G56" s="2" t="s">
        <v>278</v>
      </c>
      <c r="H56" s="4" t="n">
        <v>1</v>
      </c>
    </row>
    <row r="57" customFormat="false" ht="12.75" hidden="false" customHeight="true" outlineLevel="0" collapsed="false">
      <c r="A57" s="1" t="n">
        <f aca="true">RAND()</f>
        <v>0.189351107459515</v>
      </c>
      <c r="B57" s="2" t="s">
        <v>279</v>
      </c>
      <c r="C57" s="2" t="s">
        <v>280</v>
      </c>
      <c r="D57" s="5" t="s">
        <v>281</v>
      </c>
      <c r="E57" s="2" t="s">
        <v>282</v>
      </c>
      <c r="F57" s="2" t="n">
        <v>0</v>
      </c>
      <c r="G57" s="2" t="s">
        <v>283</v>
      </c>
      <c r="H57" s="4" t="n">
        <v>0</v>
      </c>
    </row>
    <row r="58" customFormat="false" ht="12.75" hidden="false" customHeight="true" outlineLevel="0" collapsed="false">
      <c r="A58" s="1" t="n">
        <f aca="true">RAND()</f>
        <v>0.740578380646184</v>
      </c>
      <c r="B58" s="2" t="s">
        <v>284</v>
      </c>
      <c r="C58" s="2" t="s">
        <v>285</v>
      </c>
      <c r="D58" s="3" t="s">
        <v>286</v>
      </c>
      <c r="E58" s="2" t="s">
        <v>287</v>
      </c>
      <c r="F58" s="2" t="n">
        <v>0</v>
      </c>
      <c r="G58" s="2" t="s">
        <v>288</v>
      </c>
      <c r="H58" s="4" t="n">
        <v>1</v>
      </c>
    </row>
    <row r="59" customFormat="false" ht="12.75" hidden="false" customHeight="true" outlineLevel="0" collapsed="false">
      <c r="A59" s="1" t="n">
        <f aca="true">RAND()</f>
        <v>0.457264253636822</v>
      </c>
      <c r="B59" s="2" t="s">
        <v>289</v>
      </c>
      <c r="C59" s="2" t="s">
        <v>290</v>
      </c>
      <c r="D59" s="5" t="s">
        <v>291</v>
      </c>
      <c r="E59" s="2" t="s">
        <v>292</v>
      </c>
      <c r="F59" s="2" t="n">
        <v>0</v>
      </c>
      <c r="G59" s="2" t="s">
        <v>293</v>
      </c>
      <c r="H59" s="4" t="n">
        <v>0</v>
      </c>
    </row>
    <row r="60" customFormat="false" ht="12.75" hidden="false" customHeight="true" outlineLevel="0" collapsed="false">
      <c r="A60" s="1" t="n">
        <f aca="true">RAND()</f>
        <v>0.481654353206977</v>
      </c>
      <c r="B60" s="2" t="s">
        <v>294</v>
      </c>
      <c r="C60" s="3" t="s">
        <v>295</v>
      </c>
      <c r="D60" s="3" t="s">
        <v>296</v>
      </c>
      <c r="E60" s="2" t="s">
        <v>297</v>
      </c>
      <c r="F60" s="2" t="n">
        <v>1</v>
      </c>
      <c r="G60" s="2" t="s">
        <v>298</v>
      </c>
      <c r="H60" s="6" t="n">
        <v>1</v>
      </c>
    </row>
    <row r="61" customFormat="false" ht="12.75" hidden="false" customHeight="true" outlineLevel="0" collapsed="false">
      <c r="A61" s="1" t="n">
        <f aca="true">RAND()</f>
        <v>0.701133808586746</v>
      </c>
      <c r="B61" s="2" t="s">
        <v>299</v>
      </c>
      <c r="C61" s="2" t="s">
        <v>300</v>
      </c>
      <c r="D61" s="3" t="s">
        <v>301</v>
      </c>
      <c r="E61" s="2" t="s">
        <v>302</v>
      </c>
      <c r="F61" s="2" t="n">
        <v>0</v>
      </c>
      <c r="G61" s="2" t="s">
        <v>303</v>
      </c>
      <c r="H61" s="4" t="n">
        <v>0</v>
      </c>
    </row>
    <row r="62" customFormat="false" ht="12.75" hidden="false" customHeight="true" outlineLevel="0" collapsed="false">
      <c r="A62" s="1" t="n">
        <f aca="true">RAND()</f>
        <v>0.379260267829522</v>
      </c>
      <c r="B62" s="2" t="s">
        <v>304</v>
      </c>
      <c r="C62" s="3" t="s">
        <v>305</v>
      </c>
      <c r="D62" s="5" t="s">
        <v>306</v>
      </c>
      <c r="E62" s="2" t="s">
        <v>307</v>
      </c>
      <c r="F62" s="2" t="n">
        <v>0</v>
      </c>
      <c r="G62" s="2" t="s">
        <v>308</v>
      </c>
      <c r="H62" s="4" t="n">
        <v>0</v>
      </c>
    </row>
    <row r="63" customFormat="false" ht="12.75" hidden="false" customHeight="true" outlineLevel="0" collapsed="false">
      <c r="A63" s="1" t="n">
        <f aca="true">RAND()</f>
        <v>0.398393543204293</v>
      </c>
      <c r="B63" s="2" t="s">
        <v>309</v>
      </c>
      <c r="C63" s="3" t="s">
        <v>310</v>
      </c>
      <c r="D63" s="3" t="s">
        <v>311</v>
      </c>
      <c r="E63" s="2" t="s">
        <v>312</v>
      </c>
      <c r="F63" s="2" t="n">
        <v>0</v>
      </c>
      <c r="G63" s="2" t="s">
        <v>313</v>
      </c>
      <c r="H63" s="6" t="n">
        <v>1</v>
      </c>
    </row>
    <row r="64" customFormat="false" ht="12.75" hidden="false" customHeight="true" outlineLevel="0" collapsed="false">
      <c r="A64" s="1" t="n">
        <f aca="true">RAND()</f>
        <v>0.572813830105588</v>
      </c>
      <c r="B64" s="2" t="s">
        <v>314</v>
      </c>
      <c r="C64" s="2" t="s">
        <v>315</v>
      </c>
      <c r="D64" s="3" t="s">
        <v>316</v>
      </c>
      <c r="E64" s="2" t="s">
        <v>317</v>
      </c>
      <c r="F64" s="2" t="n">
        <v>0</v>
      </c>
      <c r="G64" s="2" t="s">
        <v>318</v>
      </c>
      <c r="H64" s="4" t="n">
        <v>0</v>
      </c>
    </row>
    <row r="65" customFormat="false" ht="12.75" hidden="false" customHeight="true" outlineLevel="0" collapsed="false">
      <c r="A65" s="1" t="n">
        <f aca="true">RAND()</f>
        <v>0.848279294092208</v>
      </c>
      <c r="B65" s="2" t="s">
        <v>319</v>
      </c>
      <c r="C65" s="2" t="s">
        <v>320</v>
      </c>
      <c r="D65" s="5" t="s">
        <v>321</v>
      </c>
      <c r="E65" s="2" t="s">
        <v>322</v>
      </c>
      <c r="F65" s="2" t="n">
        <v>0</v>
      </c>
      <c r="G65" s="2" t="s">
        <v>323</v>
      </c>
      <c r="H65" s="4" t="n">
        <v>1</v>
      </c>
    </row>
    <row r="66" customFormat="false" ht="12.75" hidden="false" customHeight="true" outlineLevel="0" collapsed="false">
      <c r="A66" s="1" t="n">
        <f aca="true">RAND()</f>
        <v>0.362080894876271</v>
      </c>
      <c r="B66" s="2" t="s">
        <v>324</v>
      </c>
      <c r="C66" s="3" t="s">
        <v>325</v>
      </c>
      <c r="D66" s="3" t="s">
        <v>326</v>
      </c>
      <c r="E66" s="2" t="s">
        <v>327</v>
      </c>
      <c r="F66" s="2" t="n">
        <v>1</v>
      </c>
      <c r="G66" s="2" t="s">
        <v>328</v>
      </c>
      <c r="H66" s="6" t="n">
        <v>1</v>
      </c>
    </row>
    <row r="67" customFormat="false" ht="12.75" hidden="false" customHeight="true" outlineLevel="0" collapsed="false">
      <c r="A67" s="1" t="n">
        <f aca="true">RAND()</f>
        <v>0.348892114125192</v>
      </c>
      <c r="B67" s="2" t="s">
        <v>329</v>
      </c>
      <c r="C67" s="3" t="s">
        <v>330</v>
      </c>
      <c r="D67" s="3" t="s">
        <v>331</v>
      </c>
      <c r="E67" s="2" t="s">
        <v>332</v>
      </c>
      <c r="F67" s="2" t="n">
        <v>1</v>
      </c>
      <c r="G67" s="2" t="s">
        <v>333</v>
      </c>
      <c r="H67" s="6" t="n">
        <v>1</v>
      </c>
    </row>
    <row r="68" customFormat="false" ht="12.75" hidden="false" customHeight="true" outlineLevel="0" collapsed="false">
      <c r="A68" s="1" t="n">
        <f aca="true">RAND()</f>
        <v>0.352443263633177</v>
      </c>
      <c r="B68" s="2" t="s">
        <v>334</v>
      </c>
      <c r="C68" s="3" t="s">
        <v>335</v>
      </c>
      <c r="D68" s="3" t="s">
        <v>336</v>
      </c>
      <c r="E68" s="2" t="s">
        <v>337</v>
      </c>
      <c r="F68" s="2" t="n">
        <v>0</v>
      </c>
      <c r="G68" s="2" t="s">
        <v>338</v>
      </c>
      <c r="H68" s="4" t="n">
        <v>0</v>
      </c>
    </row>
    <row r="69" customFormat="false" ht="12.75" hidden="false" customHeight="true" outlineLevel="0" collapsed="false">
      <c r="A69" s="1" t="n">
        <f aca="true">RAND()</f>
        <v>0.0966932612936944</v>
      </c>
      <c r="B69" s="2" t="s">
        <v>339</v>
      </c>
      <c r="C69" s="2" t="s">
        <v>340</v>
      </c>
      <c r="D69" s="3" t="s">
        <v>341</v>
      </c>
      <c r="E69" s="2" t="s">
        <v>342</v>
      </c>
      <c r="F69" s="2" t="n">
        <v>0</v>
      </c>
      <c r="G69" s="2" t="s">
        <v>343</v>
      </c>
      <c r="H69" s="6" t="n">
        <v>1</v>
      </c>
    </row>
    <row r="70" customFormat="false" ht="12.75" hidden="false" customHeight="true" outlineLevel="0" collapsed="false">
      <c r="A70" s="1" t="n">
        <f aca="true">RAND()</f>
        <v>0.192570328712463</v>
      </c>
      <c r="B70" s="2" t="s">
        <v>344</v>
      </c>
      <c r="C70" s="3" t="s">
        <v>345</v>
      </c>
      <c r="D70" s="3" t="s">
        <v>346</v>
      </c>
      <c r="E70" s="2" t="s">
        <v>347</v>
      </c>
      <c r="F70" s="2" t="n">
        <v>0</v>
      </c>
      <c r="G70" s="2" t="s">
        <v>348</v>
      </c>
      <c r="H70" s="4" t="n">
        <v>1</v>
      </c>
    </row>
    <row r="71" customFormat="false" ht="12.75" hidden="false" customHeight="true" outlineLevel="0" collapsed="false">
      <c r="A71" s="1" t="n">
        <f aca="true">RAND()</f>
        <v>0.953365830471739</v>
      </c>
      <c r="B71" s="2" t="s">
        <v>349</v>
      </c>
      <c r="C71" s="3" t="s">
        <v>350</v>
      </c>
      <c r="D71" s="3" t="s">
        <v>351</v>
      </c>
      <c r="E71" s="2" t="s">
        <v>352</v>
      </c>
      <c r="F71" s="2" t="n">
        <v>1</v>
      </c>
      <c r="G71" s="2" t="s">
        <v>353</v>
      </c>
      <c r="H71" s="4" t="n">
        <v>1</v>
      </c>
    </row>
    <row r="72" customFormat="false" ht="12.75" hidden="false" customHeight="true" outlineLevel="0" collapsed="false">
      <c r="A72" s="1" t="n">
        <f aca="true">RAND()</f>
        <v>0.084667214890942</v>
      </c>
      <c r="B72" s="2" t="s">
        <v>354</v>
      </c>
      <c r="C72" s="2" t="s">
        <v>355</v>
      </c>
      <c r="D72" s="3" t="s">
        <v>356</v>
      </c>
      <c r="E72" s="2" t="s">
        <v>357</v>
      </c>
      <c r="F72" s="2" t="n">
        <v>0</v>
      </c>
      <c r="G72" s="2" t="s">
        <v>358</v>
      </c>
      <c r="H72" s="4" t="n">
        <v>0</v>
      </c>
    </row>
    <row r="73" customFormat="false" ht="12.75" hidden="false" customHeight="true" outlineLevel="0" collapsed="false">
      <c r="A73" s="1" t="n">
        <f aca="true">RAND()</f>
        <v>0.646263530477881</v>
      </c>
      <c r="B73" s="2" t="s">
        <v>359</v>
      </c>
      <c r="C73" s="3" t="s">
        <v>360</v>
      </c>
      <c r="D73" s="3" t="s">
        <v>361</v>
      </c>
      <c r="E73" s="2" t="s">
        <v>362</v>
      </c>
      <c r="F73" s="2" t="n">
        <v>4</v>
      </c>
      <c r="G73" s="2" t="s">
        <v>363</v>
      </c>
      <c r="H73" s="4" t="n">
        <v>1</v>
      </c>
    </row>
    <row r="74" customFormat="false" ht="12.75" hidden="false" customHeight="true" outlineLevel="0" collapsed="false">
      <c r="A74" s="1" t="n">
        <f aca="true">RAND()</f>
        <v>0.00259986845776439</v>
      </c>
      <c r="B74" s="2" t="s">
        <v>364</v>
      </c>
      <c r="C74" s="3" t="s">
        <v>365</v>
      </c>
      <c r="D74" s="3" t="s">
        <v>366</v>
      </c>
      <c r="E74" s="2" t="s">
        <v>367</v>
      </c>
      <c r="F74" s="2" t="n">
        <v>1</v>
      </c>
      <c r="G74" s="2" t="s">
        <v>368</v>
      </c>
      <c r="H74" s="4" t="n">
        <v>0</v>
      </c>
    </row>
    <row r="75" customFormat="false" ht="12.75" hidden="false" customHeight="true" outlineLevel="0" collapsed="false">
      <c r="A75" s="1" t="n">
        <f aca="true">RAND()</f>
        <v>0.162563137244433</v>
      </c>
      <c r="B75" s="2" t="s">
        <v>369</v>
      </c>
      <c r="C75" s="3" t="s">
        <v>370</v>
      </c>
      <c r="D75" s="5" t="s">
        <v>371</v>
      </c>
      <c r="E75" s="2" t="s">
        <v>372</v>
      </c>
      <c r="F75" s="2" t="n">
        <v>14</v>
      </c>
      <c r="G75" s="2" t="s">
        <v>373</v>
      </c>
      <c r="H75" s="6" t="n">
        <v>1</v>
      </c>
    </row>
    <row r="76" customFormat="false" ht="12.75" hidden="false" customHeight="true" outlineLevel="0" collapsed="false">
      <c r="A76" s="1" t="n">
        <f aca="true">RAND()</f>
        <v>0.112745119491592</v>
      </c>
      <c r="B76" s="2" t="s">
        <v>374</v>
      </c>
      <c r="C76" s="3" t="s">
        <v>375</v>
      </c>
      <c r="D76" s="5" t="s">
        <v>376</v>
      </c>
      <c r="E76" s="2" t="s">
        <v>377</v>
      </c>
      <c r="F76" s="2" t="n">
        <v>58</v>
      </c>
      <c r="G76" s="2" t="s">
        <v>378</v>
      </c>
      <c r="H76" s="6" t="n">
        <v>1</v>
      </c>
    </row>
    <row r="77" customFormat="false" ht="12.75" hidden="false" customHeight="true" outlineLevel="0" collapsed="false">
      <c r="A77" s="1" t="n">
        <f aca="true">RAND()</f>
        <v>0.801383559126407</v>
      </c>
      <c r="B77" s="2" t="s">
        <v>379</v>
      </c>
      <c r="C77" s="2" t="s">
        <v>380</v>
      </c>
      <c r="D77" s="3" t="s">
        <v>381</v>
      </c>
      <c r="E77" s="2" t="s">
        <v>382</v>
      </c>
      <c r="F77" s="2" t="n">
        <v>13</v>
      </c>
      <c r="G77" s="2" t="s">
        <v>383</v>
      </c>
      <c r="H77" s="4" t="n">
        <v>1</v>
      </c>
    </row>
    <row r="78" customFormat="false" ht="12.75" hidden="false" customHeight="true" outlineLevel="0" collapsed="false">
      <c r="A78" s="1" t="n">
        <f aca="true">RAND()</f>
        <v>0.91736904787831</v>
      </c>
      <c r="B78" s="2" t="s">
        <v>384</v>
      </c>
      <c r="C78" s="3" t="s">
        <v>385</v>
      </c>
      <c r="D78" s="3" t="s">
        <v>386</v>
      </c>
      <c r="E78" s="2" t="s">
        <v>387</v>
      </c>
      <c r="F78" s="2" t="n">
        <v>13</v>
      </c>
      <c r="G78" s="2" t="s">
        <v>388</v>
      </c>
      <c r="H78" s="6" t="n">
        <v>1</v>
      </c>
    </row>
    <row r="79" customFormat="false" ht="12.75" hidden="false" customHeight="true" outlineLevel="0" collapsed="false">
      <c r="A79" s="1" t="n">
        <f aca="true">RAND()</f>
        <v>0.779146092711017</v>
      </c>
      <c r="B79" s="2" t="s">
        <v>389</v>
      </c>
      <c r="C79" s="2" t="s">
        <v>390</v>
      </c>
      <c r="D79" s="3" t="s">
        <v>391</v>
      </c>
      <c r="E79" s="2" t="s">
        <v>392</v>
      </c>
      <c r="F79" s="2" t="n">
        <v>0</v>
      </c>
      <c r="G79" s="2" t="s">
        <v>393</v>
      </c>
      <c r="H79" s="6" t="n">
        <v>1</v>
      </c>
    </row>
    <row r="80" customFormat="false" ht="12.75" hidden="false" customHeight="true" outlineLevel="0" collapsed="false">
      <c r="A80" s="1" t="n">
        <f aca="true">RAND()</f>
        <v>0.554659488145262</v>
      </c>
      <c r="B80" s="2" t="s">
        <v>394</v>
      </c>
      <c r="C80" s="3" t="s">
        <v>395</v>
      </c>
      <c r="D80" s="3" t="s">
        <v>396</v>
      </c>
      <c r="E80" s="2" t="s">
        <v>397</v>
      </c>
      <c r="F80" s="2" t="n">
        <v>0</v>
      </c>
      <c r="G80" s="2" t="s">
        <v>398</v>
      </c>
      <c r="H80" s="4" t="n">
        <v>1</v>
      </c>
    </row>
    <row r="81" customFormat="false" ht="12.75" hidden="false" customHeight="true" outlineLevel="0" collapsed="false">
      <c r="A81" s="1" t="n">
        <f aca="true">RAND()</f>
        <v>0.827685352182016</v>
      </c>
      <c r="B81" s="2" t="s">
        <v>399</v>
      </c>
      <c r="C81" s="2" t="s">
        <v>400</v>
      </c>
      <c r="D81" s="2" t="s">
        <v>401</v>
      </c>
      <c r="E81" s="2" t="s">
        <v>402</v>
      </c>
      <c r="F81" s="2" t="n">
        <v>0</v>
      </c>
      <c r="G81" s="2" t="s">
        <v>403</v>
      </c>
      <c r="H81" s="4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2016-10-31T01:42:04Z</dcterms:created>
  <dc:language>zh-TW</dc:language>
  <cp:revision>0</cp:revision>
</cp:coreProperties>
</file>