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_kato\Downloads\シーケンス図_SNS\"/>
    </mc:Choice>
  </mc:AlternateContent>
  <xr:revisionPtr revIDLastSave="10" documentId="13_ncr:1_{04205468-05E8-455E-B8E0-02AE3B9346BF}" xr6:coauthVersionLast="47" xr6:coauthVersionMax="47" xr10:uidLastSave="{CD21625A-1178-4043-B737-67E4488AEC36}"/>
  <bookViews>
    <workbookView xWindow="-110" yWindow="-110" windowWidth="19420" windowHeight="10560" tabRatio="758" firstSheet="7" activeTab="1" xr2:uid="{00000000-000D-0000-FFFF-FFFF00000000}"/>
  </bookViews>
  <sheets>
    <sheet name="改訂履歴" sheetId="72" r:id="rId1"/>
    <sheet name="シーケンス図_SNSメニュー画面を開く" sheetId="75" r:id="rId2"/>
    <sheet name="シーケンス図_タイムライン画面を開く" sheetId="74" r:id="rId3"/>
    <sheet name="シーケンス図_SNS投稿画面を開く" sheetId="73" r:id="rId4"/>
    <sheet name="シーケンス図_SNS投稿参照画面を開く" sheetId="70" r:id="rId5"/>
    <sheet name="シーケンス図_投稿する" sheetId="76" r:id="rId6"/>
    <sheet name="シーケンス図_応援する" sheetId="77" r:id="rId7"/>
    <sheet name="シーケンス図_投稿を削除する" sheetId="78" r:id="rId8"/>
  </sheets>
  <definedNames>
    <definedName name="_xlnm.Print_Titles" localSheetId="1">シーケンス図_SNSメニュー画面を開く!$1:$2</definedName>
    <definedName name="_xlnm.Print_Titles" localSheetId="3">シーケンス図_SNS投稿画面を開く!$1:$2</definedName>
    <definedName name="_xlnm.Print_Titles" localSheetId="4">シーケンス図_SNS投稿参照画面を開く!$1:$2</definedName>
    <definedName name="_xlnm.Print_Titles" localSheetId="2">シーケンス図_タイムライン画面を開く!$1:$2</definedName>
    <definedName name="_xlnm.Print_Titles" localSheetId="6">シーケンス図_応援する!$1:$2</definedName>
    <definedName name="_xlnm.Print_Titles" localSheetId="5">シーケンス図_投稿する!$1:$2</definedName>
    <definedName name="_xlnm.Print_Titles" localSheetId="7">シーケンス図_投稿を削除する!$1:$2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<sst xmlns="http://schemas.openxmlformats.org/spreadsheetml/2006/main" count="59" uniqueCount="18">
  <si>
    <t>改訂履歴</t>
    <phoneticPr fontId="1"/>
  </si>
  <si>
    <t>システム名称</t>
    <rPh sb="4" eb="6">
      <t>メイショウ</t>
    </rPh>
    <phoneticPr fontId="1"/>
  </si>
  <si>
    <t>わくりは！</t>
    <phoneticPr fontId="1"/>
  </si>
  <si>
    <t>No</t>
    <phoneticPr fontId="7"/>
  </si>
  <si>
    <t>改訂日</t>
  </si>
  <si>
    <t>改訂者</t>
  </si>
  <si>
    <t>対象</t>
  </si>
  <si>
    <t>改訂内容</t>
  </si>
  <si>
    <t>加藤</t>
    <rPh sb="0" eb="2">
      <t>カトウ</t>
    </rPh>
    <phoneticPr fontId="1"/>
  </si>
  <si>
    <t>新規作成</t>
    <rPh sb="0" eb="2">
      <t>シンキ</t>
    </rPh>
    <rPh sb="2" eb="4">
      <t>サクセイ</t>
    </rPh>
    <phoneticPr fontId="1"/>
  </si>
  <si>
    <t>SNSメニュー画面を開く</t>
  </si>
  <si>
    <t>追加</t>
  </si>
  <si>
    <t>末尾の表記統一。()の追加。</t>
    <rPh sb="0" eb="2">
      <t>マツビ</t>
    </rPh>
    <rPh sb="3" eb="7">
      <t>ヒョウキトウイツ</t>
    </rPh>
    <rPh sb="11" eb="13">
      <t>ツイカ</t>
    </rPh>
    <phoneticPr fontId="1"/>
  </si>
  <si>
    <t>activate／deactivateの整頓、</t>
    <rPh sb="20" eb="22">
      <t>セイトン</t>
    </rPh>
    <phoneticPr fontId="1"/>
  </si>
  <si>
    <t>シーケンス図</t>
    <rPh sb="5" eb="6">
      <t>ズ</t>
    </rPh>
    <phoneticPr fontId="1"/>
  </si>
  <si>
    <t>システム名称</t>
    <phoneticPr fontId="1"/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</si>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</sst>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1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6" fillId="0" borderId="0"/>
  </cellStyleXfs>
  <cellXfs count="5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8" fillId="2" borderId="4" xfId="2" applyFont="1" applyFill="1" applyBorder="1" applyAlignment="1">
      <alignment horizontal="center" vertical="center"/>
    </xf>
    <xf numFmtId="0" fontId="9" fillId="0" borderId="4" xfId="2" applyFont="1" applyBorder="1" applyAlignment="1">
      <alignment horizontal="center" vertical="top"/>
    </xf>
    <xf numFmtId="176" fontId="9" fillId="0" borderId="4" xfId="2" applyNumberFormat="1" applyFont="1" applyBorder="1" applyAlignment="1">
      <alignment horizontal="center"/>
    </xf>
    <xf numFmtId="0" fontId="9" fillId="0" borderId="23" xfId="0" applyFont="1" applyBorder="1" applyAlignment="1">
      <alignment vertical="top"/>
    </xf>
    <xf numFmtId="0" fontId="9" fillId="0" borderId="24" xfId="0" applyFont="1" applyBorder="1" applyAlignment="1">
      <alignment vertical="top"/>
    </xf>
    <xf numFmtId="0" fontId="9" fillId="0" borderId="25" xfId="0" applyFont="1" applyBorder="1" applyAlignment="1">
      <alignment vertical="top"/>
    </xf>
    <xf numFmtId="0" fontId="9" fillId="0" borderId="1" xfId="0" applyFont="1" applyBorder="1" applyAlignment="1">
      <alignment vertical="top"/>
    </xf>
    <xf numFmtId="0" fontId="9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9" fillId="0" borderId="3" xfId="0" applyFont="1" applyBorder="1" applyAlignment="1">
      <alignment vertical="top"/>
    </xf>
    <xf numFmtId="0" fontId="9" fillId="0" borderId="6" xfId="0" applyFont="1" applyBorder="1" applyAlignment="1">
      <alignment vertical="top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1" fillId="3" borderId="18" xfId="1" applyFont="1" applyFill="1" applyBorder="1" applyAlignment="1">
      <alignment horizontal="center" vertical="center"/>
    </xf>
    <xf numFmtId="0" fontId="11" fillId="3" borderId="12" xfId="1" applyFont="1" applyFill="1" applyBorder="1" applyAlignment="1">
      <alignment horizontal="center" vertical="center"/>
    </xf>
    <xf numFmtId="0" fontId="11" fillId="3" borderId="19" xfId="1" applyFont="1" applyFill="1" applyBorder="1" applyAlignment="1">
      <alignment horizontal="center" vertical="center"/>
    </xf>
    <xf numFmtId="0" fontId="11" fillId="3" borderId="20" xfId="1" applyFont="1" applyFill="1" applyBorder="1" applyAlignment="1">
      <alignment horizontal="center" vertical="center"/>
    </xf>
    <xf numFmtId="0" fontId="11" fillId="3" borderId="8" xfId="1" applyFont="1" applyFill="1" applyBorder="1" applyAlignment="1">
      <alignment horizontal="center" vertical="center"/>
    </xf>
    <xf numFmtId="0" fontId="11" fillId="3" borderId="21" xfId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12" fillId="3" borderId="26" xfId="1" applyFont="1" applyFill="1" applyBorder="1" applyAlignment="1">
      <alignment horizontal="center" vertical="center"/>
    </xf>
    <xf numFmtId="0" fontId="12" fillId="3" borderId="7" xfId="1" applyFont="1" applyFill="1" applyBorder="1" applyAlignment="1">
      <alignment horizontal="center" vertical="center"/>
    </xf>
    <xf numFmtId="0" fontId="12" fillId="3" borderId="27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12" fillId="3" borderId="20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2" fillId="3" borderId="21" xfId="1" applyFont="1" applyFill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9" fillId="0" borderId="4" xfId="2" applyFont="1" applyBorder="1" applyAlignment="1"/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46</xdr:col>
      <xdr:colOff>38100</xdr:colOff>
      <xdr:row>36</xdr:row>
      <xdr:rowOff>133350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5C8B299-8949-57FB-2C14-E1DA299CD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95300"/>
          <a:ext cx="9305925" cy="5476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62</xdr:col>
      <xdr:colOff>168507</xdr:colOff>
      <xdr:row>38</xdr:row>
      <xdr:rowOff>54428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CB03F7C-D0D3-469E-C9BF-78D1E6872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8929"/>
          <a:ext cx="11480578" cy="576942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-1</xdr:rowOff>
    </xdr:from>
    <xdr:to>
      <xdr:col>62</xdr:col>
      <xdr:colOff>163285</xdr:colOff>
      <xdr:row>46</xdr:row>
      <xdr:rowOff>101350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1D1822CC-99A2-1306-FDA4-6A780028C2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8928"/>
          <a:ext cx="11475356" cy="71226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62</xdr:col>
      <xdr:colOff>127000</xdr:colOff>
      <xdr:row>40</xdr:row>
      <xdr:rowOff>135527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2E22637D-9F8F-A7B6-5B58-1C35C40294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8000"/>
          <a:ext cx="11439071" cy="617709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76200</xdr:colOff>
      <xdr:row>4</xdr:row>
      <xdr:rowOff>28575</xdr:rowOff>
    </xdr:from>
    <xdr:to>
      <xdr:col>58</xdr:col>
      <xdr:colOff>19050</xdr:colOff>
      <xdr:row>46</xdr:row>
      <xdr:rowOff>47625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61A9421-EB63-966D-6AD2-0F0467421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685800"/>
          <a:ext cx="10944225" cy="6819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63</xdr:col>
      <xdr:colOff>9070</xdr:colOff>
      <xdr:row>31</xdr:row>
      <xdr:rowOff>68562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BDCB084F-D62B-C173-488A-B88A5BD5B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8929"/>
          <a:ext cx="11502570" cy="46405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</xdr:colOff>
      <xdr:row>12</xdr:row>
      <xdr:rowOff>0</xdr:rowOff>
    </xdr:from>
    <xdr:to>
      <xdr:col>58</xdr:col>
      <xdr:colOff>123825</xdr:colOff>
      <xdr:row>52</xdr:row>
      <xdr:rowOff>9525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6064042-4067-9AD4-52BC-D8E8605F87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1952625"/>
          <a:ext cx="11277600" cy="6343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workbookViewId="0">
      <pane ySplit="4" topLeftCell="A9" activePane="bottomLeft" state="frozen"/>
      <selection pane="bottomLeft" activeCell="G9" sqref="G9:J9"/>
    </sheetView>
  </sheetViews>
  <sheetFormatPr defaultColWidth="2.625" defaultRowHeight="9.6"/>
  <cols>
    <col min="1" max="2" width="2.625" style="1"/>
    <col min="3" max="6" width="3.5" style="1" customWidth="1"/>
    <col min="7" max="16384" width="2.625" style="1"/>
  </cols>
  <sheetData>
    <row r="1" spans="1:52" ht="15" customHeight="1" thickTop="1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7" t="s">
        <v>1</v>
      </c>
      <c r="AN1" s="8"/>
      <c r="AO1" s="8"/>
      <c r="AP1" s="9"/>
      <c r="AQ1" s="13" t="s">
        <v>2</v>
      </c>
      <c r="AR1" s="14"/>
      <c r="AS1" s="14"/>
      <c r="AT1" s="14"/>
      <c r="AU1" s="14"/>
      <c r="AV1" s="14"/>
      <c r="AW1" s="14"/>
      <c r="AX1" s="14"/>
      <c r="AY1" s="14"/>
      <c r="AZ1" s="15"/>
    </row>
    <row r="2" spans="1:52" ht="15" customHeight="1" thickBo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10"/>
      <c r="AN2" s="11"/>
      <c r="AO2" s="11"/>
      <c r="AP2" s="12"/>
      <c r="AQ2" s="16"/>
      <c r="AR2" s="17"/>
      <c r="AS2" s="17"/>
      <c r="AT2" s="17"/>
      <c r="AU2" s="17"/>
      <c r="AV2" s="17"/>
      <c r="AW2" s="17"/>
      <c r="AX2" s="17"/>
      <c r="AY2" s="17"/>
      <c r="AZ2" s="18"/>
    </row>
    <row r="3" spans="1:52" ht="15" customHeight="1" thickTop="1"/>
    <row r="4" spans="1:52" ht="15" customHeight="1">
      <c r="A4" s="19" t="s">
        <v>3</v>
      </c>
      <c r="B4" s="19"/>
      <c r="C4" s="19" t="s">
        <v>4</v>
      </c>
      <c r="D4" s="19"/>
      <c r="E4" s="19"/>
      <c r="F4" s="19"/>
      <c r="G4" s="19" t="s">
        <v>5</v>
      </c>
      <c r="H4" s="19"/>
      <c r="I4" s="19"/>
      <c r="J4" s="19"/>
      <c r="K4" s="19" t="s">
        <v>6</v>
      </c>
      <c r="L4" s="19"/>
      <c r="M4" s="19"/>
      <c r="N4" s="19"/>
      <c r="O4" s="19"/>
      <c r="P4" s="19"/>
      <c r="Q4" s="19"/>
      <c r="R4" s="19"/>
      <c r="S4" s="19"/>
      <c r="T4" s="19"/>
      <c r="U4" s="19" t="s">
        <v>7</v>
      </c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</row>
    <row r="5" spans="1:52" ht="15" customHeight="1">
      <c r="A5" s="20">
        <f t="shared" ref="A5:A34" si="0">ROW()-4</f>
        <v>1</v>
      </c>
      <c r="B5" s="20"/>
      <c r="C5" s="21">
        <v>44871</v>
      </c>
      <c r="D5" s="21"/>
      <c r="E5" s="21"/>
      <c r="F5" s="21"/>
      <c r="G5" s="53" t="s">
        <v>8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 t="s">
        <v>9</v>
      </c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ht="15" customHeight="1">
      <c r="A6" s="20">
        <f t="shared" si="0"/>
        <v>2</v>
      </c>
      <c r="B6" s="20"/>
      <c r="C6" s="21">
        <v>44871</v>
      </c>
      <c r="D6" s="21"/>
      <c r="E6" s="21"/>
      <c r="F6" s="21"/>
      <c r="G6" s="53" t="s">
        <v>8</v>
      </c>
      <c r="H6" s="53"/>
      <c r="I6" s="53"/>
      <c r="J6" s="53"/>
      <c r="K6" s="53" t="s">
        <v>10</v>
      </c>
      <c r="L6" s="53"/>
      <c r="M6" s="53"/>
      <c r="N6" s="53"/>
      <c r="O6" s="53"/>
      <c r="P6" s="53"/>
      <c r="Q6" s="53"/>
      <c r="R6" s="53"/>
      <c r="S6" s="53"/>
      <c r="T6" s="53"/>
      <c r="U6" s="53" t="s">
        <v>11</v>
      </c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2" ht="15" customHeight="1">
      <c r="A7" s="20">
        <f t="shared" si="0"/>
        <v>3</v>
      </c>
      <c r="B7" s="20"/>
      <c r="C7" s="21">
        <v>44872</v>
      </c>
      <c r="D7" s="21"/>
      <c r="E7" s="21"/>
      <c r="F7" s="21"/>
      <c r="G7" s="53" t="s">
        <v>8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 t="s">
        <v>12</v>
      </c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2" ht="15" customHeight="1">
      <c r="A8" s="20">
        <f t="shared" si="0"/>
        <v>4</v>
      </c>
      <c r="B8" s="20"/>
      <c r="C8" s="21">
        <v>44872</v>
      </c>
      <c r="D8" s="21"/>
      <c r="E8" s="21"/>
      <c r="F8" s="21"/>
      <c r="G8" s="53" t="s">
        <v>8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 t="s">
        <v>13</v>
      </c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2" ht="15" customHeight="1">
      <c r="A9" s="20">
        <f t="shared" si="0"/>
        <v>5</v>
      </c>
      <c r="B9" s="20"/>
      <c r="C9" s="21"/>
      <c r="D9" s="21"/>
      <c r="E9" s="21"/>
      <c r="F9" s="21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</row>
    <row r="10" spans="1:52" ht="15" customHeight="1">
      <c r="A10" s="20">
        <f t="shared" si="0"/>
        <v>6</v>
      </c>
      <c r="B10" s="20"/>
      <c r="C10" s="21"/>
      <c r="D10" s="21"/>
      <c r="E10" s="21"/>
      <c r="F10" s="21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</row>
    <row r="11" spans="1:52" ht="15" customHeight="1">
      <c r="A11" s="20">
        <f t="shared" si="0"/>
        <v>7</v>
      </c>
      <c r="B11" s="20"/>
      <c r="C11" s="21"/>
      <c r="D11" s="21"/>
      <c r="E11" s="21"/>
      <c r="F11" s="21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</row>
    <row r="12" spans="1:52" ht="15" customHeight="1">
      <c r="A12" s="20">
        <f t="shared" si="0"/>
        <v>8</v>
      </c>
      <c r="B12" s="20"/>
      <c r="C12" s="21"/>
      <c r="D12" s="21"/>
      <c r="E12" s="21"/>
      <c r="F12" s="21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</row>
    <row r="13" spans="1:52" ht="15" customHeight="1">
      <c r="A13" s="20">
        <f t="shared" si="0"/>
        <v>9</v>
      </c>
      <c r="B13" s="20"/>
      <c r="C13" s="21"/>
      <c r="D13" s="21"/>
      <c r="E13" s="21"/>
      <c r="F13" s="21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</row>
    <row r="14" spans="1:52" ht="15" customHeight="1">
      <c r="A14" s="20">
        <f t="shared" si="0"/>
        <v>10</v>
      </c>
      <c r="B14" s="20"/>
      <c r="C14" s="21"/>
      <c r="D14" s="21"/>
      <c r="E14" s="21"/>
      <c r="F14" s="21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</row>
    <row r="15" spans="1:52" ht="15" customHeight="1">
      <c r="A15" s="20">
        <f t="shared" si="0"/>
        <v>11</v>
      </c>
      <c r="B15" s="20"/>
      <c r="C15" s="21"/>
      <c r="D15" s="21"/>
      <c r="E15" s="21"/>
      <c r="F15" s="21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</row>
    <row r="16" spans="1:52" ht="15" customHeight="1">
      <c r="A16" s="20">
        <f t="shared" si="0"/>
        <v>12</v>
      </c>
      <c r="B16" s="20"/>
      <c r="C16" s="21"/>
      <c r="D16" s="21"/>
      <c r="E16" s="21"/>
      <c r="F16" s="21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</row>
    <row r="17" spans="1:52" ht="15" customHeight="1">
      <c r="A17" s="20">
        <f t="shared" si="0"/>
        <v>13</v>
      </c>
      <c r="B17" s="20"/>
      <c r="C17" s="21"/>
      <c r="D17" s="21"/>
      <c r="E17" s="21"/>
      <c r="F17" s="21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</row>
    <row r="18" spans="1:52" ht="15" customHeight="1">
      <c r="A18" s="20">
        <f t="shared" si="0"/>
        <v>14</v>
      </c>
      <c r="B18" s="20"/>
      <c r="C18" s="21"/>
      <c r="D18" s="21"/>
      <c r="E18" s="21"/>
      <c r="F18" s="21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</row>
    <row r="19" spans="1:52" ht="15" customHeight="1">
      <c r="A19" s="20">
        <f t="shared" si="0"/>
        <v>15</v>
      </c>
      <c r="B19" s="20"/>
      <c r="C19" s="21"/>
      <c r="D19" s="21"/>
      <c r="E19" s="21"/>
      <c r="F19" s="21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</row>
    <row r="20" spans="1:52" ht="15" customHeight="1">
      <c r="A20" s="20">
        <f t="shared" si="0"/>
        <v>16</v>
      </c>
      <c r="B20" s="20"/>
      <c r="C20" s="21"/>
      <c r="D20" s="21"/>
      <c r="E20" s="21"/>
      <c r="F20" s="21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2" ht="15" customHeight="1">
      <c r="A21" s="20">
        <f t="shared" si="0"/>
        <v>17</v>
      </c>
      <c r="B21" s="20"/>
      <c r="C21" s="21"/>
      <c r="D21" s="21"/>
      <c r="E21" s="21"/>
      <c r="F21" s="21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2" ht="15" customHeight="1">
      <c r="A22" s="20">
        <f t="shared" si="0"/>
        <v>18</v>
      </c>
      <c r="B22" s="20"/>
      <c r="C22" s="21"/>
      <c r="D22" s="21"/>
      <c r="E22" s="21"/>
      <c r="F22" s="21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</row>
    <row r="23" spans="1:52" ht="15" customHeight="1">
      <c r="A23" s="20">
        <f t="shared" si="0"/>
        <v>19</v>
      </c>
      <c r="B23" s="20"/>
      <c r="C23" s="21"/>
      <c r="D23" s="21"/>
      <c r="E23" s="21"/>
      <c r="F23" s="21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ht="15" customHeight="1">
      <c r="A24" s="20">
        <f t="shared" si="0"/>
        <v>20</v>
      </c>
      <c r="B24" s="20"/>
      <c r="C24" s="21"/>
      <c r="D24" s="21"/>
      <c r="E24" s="21"/>
      <c r="F24" s="21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ht="15" customHeight="1">
      <c r="A25" s="20">
        <f t="shared" si="0"/>
        <v>21</v>
      </c>
      <c r="B25" s="20"/>
      <c r="C25" s="21"/>
      <c r="D25" s="21"/>
      <c r="E25" s="21"/>
      <c r="F25" s="21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ht="15" customHeight="1">
      <c r="A26" s="20">
        <f t="shared" si="0"/>
        <v>22</v>
      </c>
      <c r="B26" s="20"/>
      <c r="C26" s="21"/>
      <c r="D26" s="21"/>
      <c r="E26" s="21"/>
      <c r="F26" s="21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ht="15" customHeight="1">
      <c r="A27" s="20">
        <f t="shared" si="0"/>
        <v>23</v>
      </c>
      <c r="B27" s="20"/>
      <c r="C27" s="21"/>
      <c r="D27" s="21"/>
      <c r="E27" s="21"/>
      <c r="F27" s="21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ht="15" customHeight="1">
      <c r="A28" s="20">
        <f t="shared" si="0"/>
        <v>24</v>
      </c>
      <c r="B28" s="20"/>
      <c r="C28" s="21"/>
      <c r="D28" s="21"/>
      <c r="E28" s="21"/>
      <c r="F28" s="21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ht="15" customHeight="1">
      <c r="A29" s="20">
        <f t="shared" si="0"/>
        <v>25</v>
      </c>
      <c r="B29" s="20"/>
      <c r="C29" s="21"/>
      <c r="D29" s="21"/>
      <c r="E29" s="21"/>
      <c r="F29" s="21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ht="15" customHeight="1">
      <c r="A30" s="20">
        <f t="shared" si="0"/>
        <v>26</v>
      </c>
      <c r="B30" s="20"/>
      <c r="C30" s="21"/>
      <c r="D30" s="21"/>
      <c r="E30" s="21"/>
      <c r="F30" s="21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ht="15" customHeight="1">
      <c r="A31" s="20">
        <f t="shared" si="0"/>
        <v>27</v>
      </c>
      <c r="B31" s="20"/>
      <c r="C31" s="21"/>
      <c r="D31" s="21"/>
      <c r="E31" s="21"/>
      <c r="F31" s="21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ht="15" customHeight="1">
      <c r="A32" s="20">
        <f t="shared" si="0"/>
        <v>28</v>
      </c>
      <c r="B32" s="20"/>
      <c r="C32" s="21"/>
      <c r="D32" s="21"/>
      <c r="E32" s="21"/>
      <c r="F32" s="21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ht="15" customHeight="1">
      <c r="A33" s="20">
        <f t="shared" si="0"/>
        <v>29</v>
      </c>
      <c r="B33" s="20"/>
      <c r="C33" s="21"/>
      <c r="D33" s="21"/>
      <c r="E33" s="21"/>
      <c r="F33" s="21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ht="15" customHeight="1">
      <c r="A34" s="20">
        <f t="shared" si="0"/>
        <v>30</v>
      </c>
      <c r="B34" s="20"/>
      <c r="C34" s="21"/>
      <c r="D34" s="21"/>
      <c r="E34" s="21"/>
      <c r="F34" s="21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</sheetData>
  <mergeCells count="158"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80A3-C42A-4FC2-AAF5-5D395DCE8E5A}">
  <dimension ref="A1:BK52"/>
  <sheetViews>
    <sheetView tabSelected="1" topLeftCell="A3" zoomScale="70" zoomScaleNormal="70" zoomScaleSheetLayoutView="85" workbookViewId="0">
      <selection activeCell="A4" sqref="A4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31" t="s">
        <v>14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5" t="s">
        <v>15</v>
      </c>
      <c r="O1" s="36"/>
      <c r="P1" s="36"/>
      <c r="Q1" s="36"/>
      <c r="R1" s="36"/>
      <c r="S1" s="36"/>
      <c r="T1" s="37"/>
      <c r="U1" s="41" t="s">
        <v>2</v>
      </c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3" t="s">
        <v>16</v>
      </c>
      <c r="AW1" s="44"/>
      <c r="AX1" s="44"/>
      <c r="AY1" s="44"/>
      <c r="AZ1" s="44"/>
      <c r="BA1" s="45"/>
      <c r="BB1" s="46">
        <v>44872</v>
      </c>
      <c r="BC1" s="47"/>
      <c r="BD1" s="47"/>
      <c r="BE1" s="47"/>
      <c r="BF1" s="47"/>
      <c r="BG1" s="47"/>
      <c r="BH1" s="47"/>
      <c r="BI1" s="47"/>
      <c r="BJ1" s="47"/>
      <c r="BK1" s="48"/>
    </row>
    <row r="2" spans="1:63" ht="1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8"/>
      <c r="O2" s="39"/>
      <c r="P2" s="39"/>
      <c r="Q2" s="39"/>
      <c r="R2" s="39"/>
      <c r="S2" s="39"/>
      <c r="T2" s="40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9" t="s">
        <v>17</v>
      </c>
      <c r="AW2" s="50"/>
      <c r="AX2" s="50"/>
      <c r="AY2" s="50"/>
      <c r="AZ2" s="50"/>
      <c r="BA2" s="51"/>
      <c r="BB2" s="42" t="s">
        <v>8</v>
      </c>
      <c r="BC2" s="42"/>
      <c r="BD2" s="42"/>
      <c r="BE2" s="42"/>
      <c r="BF2" s="42"/>
      <c r="BG2" s="42"/>
      <c r="BH2" s="42"/>
      <c r="BI2" s="42"/>
      <c r="BJ2" s="42"/>
      <c r="BK2" s="52"/>
    </row>
    <row r="4" spans="1:63" ht="12.95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4"/>
    </row>
    <row r="5" spans="1:63" ht="12.9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7"/>
    </row>
    <row r="6" spans="1:63" ht="12.9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7"/>
    </row>
    <row r="7" spans="1:63" ht="12.9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7"/>
    </row>
    <row r="8" spans="1:63" ht="12.9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7"/>
    </row>
    <row r="9" spans="1:63" ht="12.95" customHeigh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7"/>
    </row>
    <row r="10" spans="1:63" ht="12.95" customHeight="1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7"/>
    </row>
    <row r="11" spans="1:63" ht="12.95" customHeight="1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7"/>
    </row>
    <row r="12" spans="1:63" ht="12.95" customHeight="1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7"/>
    </row>
    <row r="13" spans="1:63" ht="12.95" customHeight="1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7"/>
    </row>
    <row r="14" spans="1:63" ht="12.95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7"/>
    </row>
    <row r="15" spans="1:63" ht="12.95" customHeigh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7"/>
    </row>
    <row r="16" spans="1:63" ht="12.95" customHeigh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7"/>
    </row>
    <row r="17" spans="1:63" ht="12.95" customHeight="1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7"/>
    </row>
    <row r="18" spans="1:63" ht="12.95" customHeight="1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7"/>
    </row>
    <row r="19" spans="1:63" ht="12.95" customHeight="1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7"/>
    </row>
    <row r="20" spans="1:63" ht="12.95" customHeight="1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7"/>
    </row>
    <row r="21" spans="1:63" ht="12.95" customHeight="1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7"/>
    </row>
    <row r="22" spans="1:63" ht="12.95" customHeight="1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7"/>
    </row>
    <row r="23" spans="1:63" ht="12.9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7"/>
    </row>
    <row r="24" spans="1:63" ht="12.9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7"/>
    </row>
    <row r="25" spans="1:63" ht="12.9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7"/>
    </row>
    <row r="26" spans="1:63" ht="12.9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7"/>
    </row>
    <row r="27" spans="1:63" ht="12.9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7"/>
    </row>
    <row r="28" spans="1:63" ht="12.9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7"/>
    </row>
    <row r="29" spans="1:63" ht="12.95" customHeight="1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7"/>
    </row>
    <row r="30" spans="1:63" ht="12.95" customHeight="1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7"/>
    </row>
    <row r="31" spans="1:63" ht="12.95" customHeight="1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7"/>
    </row>
    <row r="32" spans="1:63" ht="12.95" customHeight="1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7"/>
    </row>
    <row r="33" spans="1:63" ht="12.95" customHeight="1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7"/>
    </row>
    <row r="34" spans="1:63" ht="12.95" customHeight="1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7"/>
    </row>
    <row r="35" spans="1:63" ht="12.95" customHeight="1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7"/>
    </row>
    <row r="36" spans="1:63" ht="12.9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7"/>
    </row>
    <row r="37" spans="1:63" ht="12.95" customHeight="1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7"/>
    </row>
    <row r="38" spans="1:63" ht="12.95" customHeight="1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7"/>
    </row>
    <row r="39" spans="1:63" ht="12.95" customHeight="1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7"/>
    </row>
    <row r="40" spans="1:63" ht="12.95" customHeight="1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7"/>
    </row>
    <row r="41" spans="1:63" ht="12.9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7"/>
    </row>
    <row r="42" spans="1:63" ht="12.9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7"/>
    </row>
    <row r="43" spans="1:63" ht="12.9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7"/>
    </row>
    <row r="44" spans="1:63" ht="12.9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7"/>
    </row>
    <row r="45" spans="1:63" ht="12.9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7"/>
    </row>
    <row r="46" spans="1:63" ht="12.9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7"/>
    </row>
    <row r="47" spans="1:63" ht="12.95" customHeight="1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7"/>
    </row>
    <row r="48" spans="1:63" ht="12.95" customHeight="1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7"/>
    </row>
    <row r="49" spans="1:63" ht="12.95" customHeight="1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30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8">
    <mergeCell ref="A4:BK49"/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/>
  <headerFooter alignWithMargins="0">
    <oddFooter>&amp;C&amp;8- &amp;P -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A9F52-4B2F-409A-A979-3F6575CECC19}">
  <dimension ref="A1:BK52"/>
  <sheetViews>
    <sheetView topLeftCell="A9" zoomScale="70" zoomScaleNormal="70" zoomScaleSheetLayoutView="85" workbookViewId="0">
      <selection activeCell="A4" sqref="A4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31" t="s">
        <v>14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5" t="s">
        <v>15</v>
      </c>
      <c r="O1" s="36"/>
      <c r="P1" s="36"/>
      <c r="Q1" s="36"/>
      <c r="R1" s="36"/>
      <c r="S1" s="36"/>
      <c r="T1" s="37"/>
      <c r="U1" s="41" t="s">
        <v>2</v>
      </c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3" t="s">
        <v>16</v>
      </c>
      <c r="AW1" s="44"/>
      <c r="AX1" s="44"/>
      <c r="AY1" s="44"/>
      <c r="AZ1" s="44"/>
      <c r="BA1" s="45"/>
      <c r="BB1" s="46">
        <v>44872</v>
      </c>
      <c r="BC1" s="47"/>
      <c r="BD1" s="47"/>
      <c r="BE1" s="47"/>
      <c r="BF1" s="47"/>
      <c r="BG1" s="47"/>
      <c r="BH1" s="47"/>
      <c r="BI1" s="47"/>
      <c r="BJ1" s="47"/>
      <c r="BK1" s="48"/>
    </row>
    <row r="2" spans="1:63" ht="1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8"/>
      <c r="O2" s="39"/>
      <c r="P2" s="39"/>
      <c r="Q2" s="39"/>
      <c r="R2" s="39"/>
      <c r="S2" s="39"/>
      <c r="T2" s="40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9" t="s">
        <v>17</v>
      </c>
      <c r="AW2" s="50"/>
      <c r="AX2" s="50"/>
      <c r="AY2" s="50"/>
      <c r="AZ2" s="50"/>
      <c r="BA2" s="51"/>
      <c r="BB2" s="42" t="s">
        <v>8</v>
      </c>
      <c r="BC2" s="42"/>
      <c r="BD2" s="42"/>
      <c r="BE2" s="42"/>
      <c r="BF2" s="42"/>
      <c r="BG2" s="42"/>
      <c r="BH2" s="42"/>
      <c r="BI2" s="42"/>
      <c r="BJ2" s="42"/>
      <c r="BK2" s="52"/>
    </row>
    <row r="4" spans="1:63" ht="12.95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4"/>
    </row>
    <row r="5" spans="1:63" ht="12.9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7"/>
    </row>
    <row r="6" spans="1:63" ht="12.9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7"/>
    </row>
    <row r="7" spans="1:63" ht="12.9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7"/>
    </row>
    <row r="8" spans="1:63" ht="12.9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7"/>
    </row>
    <row r="9" spans="1:63" ht="12.95" customHeigh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7"/>
    </row>
    <row r="10" spans="1:63" ht="12.95" customHeight="1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7"/>
    </row>
    <row r="11" spans="1:63" ht="12.95" customHeight="1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7"/>
    </row>
    <row r="12" spans="1:63" ht="12.95" customHeight="1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7"/>
    </row>
    <row r="13" spans="1:63" ht="12.95" customHeight="1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7"/>
    </row>
    <row r="14" spans="1:63" ht="12.95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7"/>
    </row>
    <row r="15" spans="1:63" ht="12.95" customHeigh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7"/>
    </row>
    <row r="16" spans="1:63" ht="12.95" customHeigh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7"/>
    </row>
    <row r="17" spans="1:63" ht="12.95" customHeight="1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7"/>
    </row>
    <row r="18" spans="1:63" ht="12.95" customHeight="1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7"/>
    </row>
    <row r="19" spans="1:63" ht="12.95" customHeight="1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7"/>
    </row>
    <row r="20" spans="1:63" ht="12.95" customHeight="1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7"/>
    </row>
    <row r="21" spans="1:63" ht="12.95" customHeight="1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7"/>
    </row>
    <row r="22" spans="1:63" ht="12.95" customHeight="1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7"/>
    </row>
    <row r="23" spans="1:63" ht="12.9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7"/>
    </row>
    <row r="24" spans="1:63" ht="12.9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7"/>
    </row>
    <row r="25" spans="1:63" ht="12.9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7"/>
    </row>
    <row r="26" spans="1:63" ht="12.9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7"/>
    </row>
    <row r="27" spans="1:63" ht="12.9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7"/>
    </row>
    <row r="28" spans="1:63" ht="12.9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7"/>
    </row>
    <row r="29" spans="1:63" ht="12.95" customHeight="1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7"/>
    </row>
    <row r="30" spans="1:63" ht="12.95" customHeight="1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7"/>
    </row>
    <row r="31" spans="1:63" ht="12.95" customHeight="1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7"/>
    </row>
    <row r="32" spans="1:63" ht="12.95" customHeight="1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7"/>
    </row>
    <row r="33" spans="1:63" ht="12.95" customHeight="1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7"/>
    </row>
    <row r="34" spans="1:63" ht="12.95" customHeight="1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7"/>
    </row>
    <row r="35" spans="1:63" ht="12.95" customHeight="1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7"/>
    </row>
    <row r="36" spans="1:63" ht="12.9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7"/>
    </row>
    <row r="37" spans="1:63" ht="12.95" customHeight="1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7"/>
    </row>
    <row r="38" spans="1:63" ht="12.95" customHeight="1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7"/>
    </row>
    <row r="39" spans="1:63" ht="12.95" customHeight="1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7"/>
    </row>
    <row r="40" spans="1:63" ht="12.95" customHeight="1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7"/>
    </row>
    <row r="41" spans="1:63" ht="12.9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7"/>
    </row>
    <row r="42" spans="1:63" ht="12.9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7"/>
    </row>
    <row r="43" spans="1:63" ht="12.9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7"/>
    </row>
    <row r="44" spans="1:63" ht="12.9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7"/>
    </row>
    <row r="45" spans="1:63" ht="12.9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7"/>
    </row>
    <row r="46" spans="1:63" ht="12.9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7"/>
    </row>
    <row r="47" spans="1:63" ht="12.95" customHeight="1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7"/>
    </row>
    <row r="48" spans="1:63" ht="12.95" customHeight="1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7"/>
    </row>
    <row r="49" spans="1:63" ht="12.95" customHeight="1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30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8">
    <mergeCell ref="A4:BK49"/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/>
  <headerFooter alignWithMargins="0">
    <oddFooter>&amp;C&amp;8- &amp;P -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70D7-67E8-4283-8B8D-A3B79724C11E}">
  <dimension ref="A1:BK52"/>
  <sheetViews>
    <sheetView topLeftCell="A7" zoomScale="70" zoomScaleNormal="70" zoomScaleSheetLayoutView="85" workbookViewId="0">
      <selection activeCell="A4" sqref="A4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31" t="s">
        <v>14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5" t="s">
        <v>15</v>
      </c>
      <c r="O1" s="36"/>
      <c r="P1" s="36"/>
      <c r="Q1" s="36"/>
      <c r="R1" s="36"/>
      <c r="S1" s="36"/>
      <c r="T1" s="37"/>
      <c r="U1" s="41" t="s">
        <v>2</v>
      </c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3" t="s">
        <v>16</v>
      </c>
      <c r="AW1" s="44"/>
      <c r="AX1" s="44"/>
      <c r="AY1" s="44"/>
      <c r="AZ1" s="44"/>
      <c r="BA1" s="45"/>
      <c r="BB1" s="46">
        <v>44872</v>
      </c>
      <c r="BC1" s="47"/>
      <c r="BD1" s="47"/>
      <c r="BE1" s="47"/>
      <c r="BF1" s="47"/>
      <c r="BG1" s="47"/>
      <c r="BH1" s="47"/>
      <c r="BI1" s="47"/>
      <c r="BJ1" s="47"/>
      <c r="BK1" s="48"/>
    </row>
    <row r="2" spans="1:63" ht="1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8"/>
      <c r="O2" s="39"/>
      <c r="P2" s="39"/>
      <c r="Q2" s="39"/>
      <c r="R2" s="39"/>
      <c r="S2" s="39"/>
      <c r="T2" s="40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9" t="s">
        <v>17</v>
      </c>
      <c r="AW2" s="50"/>
      <c r="AX2" s="50"/>
      <c r="AY2" s="50"/>
      <c r="AZ2" s="50"/>
      <c r="BA2" s="51"/>
      <c r="BB2" s="42" t="s">
        <v>8</v>
      </c>
      <c r="BC2" s="42"/>
      <c r="BD2" s="42"/>
      <c r="BE2" s="42"/>
      <c r="BF2" s="42"/>
      <c r="BG2" s="42"/>
      <c r="BH2" s="42"/>
      <c r="BI2" s="42"/>
      <c r="BJ2" s="42"/>
      <c r="BK2" s="52"/>
    </row>
    <row r="4" spans="1:63" ht="12.95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4"/>
    </row>
    <row r="5" spans="1:63" ht="12.9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7"/>
    </row>
    <row r="6" spans="1:63" ht="12.9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7"/>
    </row>
    <row r="7" spans="1:63" ht="12.9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7"/>
    </row>
    <row r="8" spans="1:63" ht="12.9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7"/>
    </row>
    <row r="9" spans="1:63" ht="12.95" customHeigh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7"/>
    </row>
    <row r="10" spans="1:63" ht="12.95" customHeight="1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7"/>
    </row>
    <row r="11" spans="1:63" ht="12.95" customHeight="1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7"/>
    </row>
    <row r="12" spans="1:63" ht="12.95" customHeight="1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7"/>
    </row>
    <row r="13" spans="1:63" ht="12.95" customHeight="1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7"/>
    </row>
    <row r="14" spans="1:63" ht="12.95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7"/>
    </row>
    <row r="15" spans="1:63" ht="12.95" customHeigh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7"/>
    </row>
    <row r="16" spans="1:63" ht="12.95" customHeigh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7"/>
    </row>
    <row r="17" spans="1:63" ht="12.95" customHeight="1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7"/>
    </row>
    <row r="18" spans="1:63" ht="12.95" customHeight="1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7"/>
    </row>
    <row r="19" spans="1:63" ht="12.95" customHeight="1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7"/>
    </row>
    <row r="20" spans="1:63" ht="12.95" customHeight="1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7"/>
    </row>
    <row r="21" spans="1:63" ht="12.95" customHeight="1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7"/>
    </row>
    <row r="22" spans="1:63" ht="12.95" customHeight="1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7"/>
    </row>
    <row r="23" spans="1:63" ht="12.9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7"/>
    </row>
    <row r="24" spans="1:63" ht="12.9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7"/>
    </row>
    <row r="25" spans="1:63" ht="12.9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7"/>
    </row>
    <row r="26" spans="1:63" ht="12.9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7"/>
    </row>
    <row r="27" spans="1:63" ht="12.9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7"/>
    </row>
    <row r="28" spans="1:63" ht="12.9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7"/>
    </row>
    <row r="29" spans="1:63" ht="12.95" customHeight="1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7"/>
    </row>
    <row r="30" spans="1:63" ht="12.95" customHeight="1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7"/>
    </row>
    <row r="31" spans="1:63" ht="12.95" customHeight="1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7"/>
    </row>
    <row r="32" spans="1:63" ht="12.95" customHeight="1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7"/>
    </row>
    <row r="33" spans="1:63" ht="12.95" customHeight="1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7"/>
    </row>
    <row r="34" spans="1:63" ht="12.95" customHeight="1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7"/>
    </row>
    <row r="35" spans="1:63" ht="12.95" customHeight="1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7"/>
    </row>
    <row r="36" spans="1:63" ht="12.9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7"/>
    </row>
    <row r="37" spans="1:63" ht="12.95" customHeight="1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7"/>
    </row>
    <row r="38" spans="1:63" ht="12.95" customHeight="1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7"/>
    </row>
    <row r="39" spans="1:63" ht="12.95" customHeight="1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7"/>
    </row>
    <row r="40" spans="1:63" ht="12.95" customHeight="1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7"/>
    </row>
    <row r="41" spans="1:63" ht="12.9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7"/>
    </row>
    <row r="42" spans="1:63" ht="12.9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7"/>
    </row>
    <row r="43" spans="1:63" ht="12.9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7"/>
    </row>
    <row r="44" spans="1:63" ht="12.9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7"/>
    </row>
    <row r="45" spans="1:63" ht="12.9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7"/>
    </row>
    <row r="46" spans="1:63" ht="12.9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7"/>
    </row>
    <row r="47" spans="1:63" ht="12.95" customHeight="1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7"/>
    </row>
    <row r="48" spans="1:63" ht="12.95" customHeight="1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7"/>
    </row>
    <row r="49" spans="1:63" ht="12.95" customHeight="1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30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8">
    <mergeCell ref="A4:BK49"/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/>
  <headerFooter alignWithMargins="0">
    <oddFooter>&amp;C&amp;8- &amp;P -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zoomScale="70" zoomScaleNormal="70" zoomScaleSheetLayoutView="85" workbookViewId="0">
      <selection activeCell="A4" sqref="A4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31" t="s">
        <v>14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5" t="s">
        <v>15</v>
      </c>
      <c r="O1" s="36"/>
      <c r="P1" s="36"/>
      <c r="Q1" s="36"/>
      <c r="R1" s="36"/>
      <c r="S1" s="36"/>
      <c r="T1" s="37"/>
      <c r="U1" s="41" t="s">
        <v>2</v>
      </c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3" t="s">
        <v>16</v>
      </c>
      <c r="AW1" s="44"/>
      <c r="AX1" s="44"/>
      <c r="AY1" s="44"/>
      <c r="AZ1" s="44"/>
      <c r="BA1" s="45"/>
      <c r="BB1" s="46">
        <v>44872</v>
      </c>
      <c r="BC1" s="47"/>
      <c r="BD1" s="47"/>
      <c r="BE1" s="47"/>
      <c r="BF1" s="47"/>
      <c r="BG1" s="47"/>
      <c r="BH1" s="47"/>
      <c r="BI1" s="47"/>
      <c r="BJ1" s="47"/>
      <c r="BK1" s="48"/>
    </row>
    <row r="2" spans="1:63" ht="15" customHeight="1" thickBo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8"/>
      <c r="O2" s="39"/>
      <c r="P2" s="39"/>
      <c r="Q2" s="39"/>
      <c r="R2" s="39"/>
      <c r="S2" s="39"/>
      <c r="T2" s="40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9" t="s">
        <v>17</v>
      </c>
      <c r="AW2" s="50"/>
      <c r="AX2" s="50"/>
      <c r="AY2" s="50"/>
      <c r="AZ2" s="50"/>
      <c r="BA2" s="51"/>
      <c r="BB2" s="42" t="s">
        <v>8</v>
      </c>
      <c r="BC2" s="42"/>
      <c r="BD2" s="42"/>
      <c r="BE2" s="42"/>
      <c r="BF2" s="42"/>
      <c r="BG2" s="42"/>
      <c r="BH2" s="42"/>
      <c r="BI2" s="42"/>
      <c r="BJ2" s="42"/>
      <c r="BK2" s="52"/>
    </row>
    <row r="3" spans="1:63" ht="9.9499999999999993" thickTop="1"/>
    <row r="4" spans="1:63" ht="12.95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4"/>
    </row>
    <row r="5" spans="1:63" ht="12.9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7"/>
    </row>
    <row r="6" spans="1:63" ht="12.9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7"/>
    </row>
    <row r="7" spans="1:63" ht="12.9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7"/>
    </row>
    <row r="8" spans="1:63" ht="12.9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7"/>
    </row>
    <row r="9" spans="1:63" ht="12.95" customHeigh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7"/>
    </row>
    <row r="10" spans="1:63" ht="12.95" customHeight="1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7"/>
    </row>
    <row r="11" spans="1:63" ht="12.95" customHeight="1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7"/>
    </row>
    <row r="12" spans="1:63" ht="12.95" customHeight="1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7"/>
    </row>
    <row r="13" spans="1:63" ht="12.95" customHeight="1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7"/>
    </row>
    <row r="14" spans="1:63" ht="12.95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7"/>
    </row>
    <row r="15" spans="1:63" ht="12.95" customHeigh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7"/>
    </row>
    <row r="16" spans="1:63" ht="12.95" customHeigh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7"/>
    </row>
    <row r="17" spans="1:63" ht="12.95" customHeight="1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7"/>
    </row>
    <row r="18" spans="1:63" ht="12.95" customHeight="1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7"/>
    </row>
    <row r="19" spans="1:63" ht="12.95" customHeight="1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7"/>
    </row>
    <row r="20" spans="1:63" ht="12.95" customHeight="1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7"/>
    </row>
    <row r="21" spans="1:63" ht="12.95" customHeight="1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7"/>
    </row>
    <row r="22" spans="1:63" ht="12.95" customHeight="1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7"/>
    </row>
    <row r="23" spans="1:63" ht="12.9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7"/>
    </row>
    <row r="24" spans="1:63" ht="12.9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7"/>
    </row>
    <row r="25" spans="1:63" ht="12.9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7"/>
    </row>
    <row r="26" spans="1:63" ht="12.9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7"/>
    </row>
    <row r="27" spans="1:63" ht="12.9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7"/>
    </row>
    <row r="28" spans="1:63" ht="12.9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7"/>
    </row>
    <row r="29" spans="1:63" ht="12.95" customHeight="1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7"/>
    </row>
    <row r="30" spans="1:63" ht="12.95" customHeight="1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7"/>
    </row>
    <row r="31" spans="1:63" ht="12.95" customHeight="1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7"/>
    </row>
    <row r="32" spans="1:63" ht="12.95" customHeight="1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7"/>
    </row>
    <row r="33" spans="1:63" ht="12.95" customHeight="1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7"/>
    </row>
    <row r="34" spans="1:63" ht="12.95" customHeight="1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7"/>
    </row>
    <row r="35" spans="1:63" ht="12.95" customHeight="1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7"/>
    </row>
    <row r="36" spans="1:63" ht="12.9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7"/>
    </row>
    <row r="37" spans="1:63" ht="12.95" customHeight="1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7"/>
    </row>
    <row r="38" spans="1:63" ht="12.95" customHeight="1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7"/>
    </row>
    <row r="39" spans="1:63" ht="12.95" customHeight="1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7"/>
    </row>
    <row r="40" spans="1:63" ht="12.95" customHeight="1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7"/>
    </row>
    <row r="41" spans="1:63" ht="12.9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7"/>
    </row>
    <row r="42" spans="1:63" ht="12.9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7"/>
    </row>
    <row r="43" spans="1:63" ht="12.9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7"/>
    </row>
    <row r="44" spans="1:63" ht="12.9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7"/>
    </row>
    <row r="45" spans="1:63" ht="12.9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7"/>
    </row>
    <row r="46" spans="1:63" ht="12.9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7"/>
    </row>
    <row r="47" spans="1:63" ht="12.95" customHeight="1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7"/>
    </row>
    <row r="48" spans="1:63" ht="12.95" customHeight="1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7"/>
    </row>
    <row r="49" spans="1:63" ht="12.95" customHeight="1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30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8">
    <mergeCell ref="A4:BK49"/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4CDF0-F242-4D3D-A2B0-BBABDAF08C7E}">
  <dimension ref="A1:BK52"/>
  <sheetViews>
    <sheetView zoomScale="70" zoomScaleNormal="70" zoomScaleSheetLayoutView="85" workbookViewId="0">
      <selection activeCell="A4" sqref="A4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31" t="s">
        <v>14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5" t="s">
        <v>15</v>
      </c>
      <c r="O1" s="36"/>
      <c r="P1" s="36"/>
      <c r="Q1" s="36"/>
      <c r="R1" s="36"/>
      <c r="S1" s="36"/>
      <c r="T1" s="37"/>
      <c r="U1" s="41" t="s">
        <v>2</v>
      </c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3" t="s">
        <v>16</v>
      </c>
      <c r="AW1" s="44"/>
      <c r="AX1" s="44"/>
      <c r="AY1" s="44"/>
      <c r="AZ1" s="44"/>
      <c r="BA1" s="45"/>
      <c r="BB1" s="46">
        <v>44872</v>
      </c>
      <c r="BC1" s="47"/>
      <c r="BD1" s="47"/>
      <c r="BE1" s="47"/>
      <c r="BF1" s="47"/>
      <c r="BG1" s="47"/>
      <c r="BH1" s="47"/>
      <c r="BI1" s="47"/>
      <c r="BJ1" s="47"/>
      <c r="BK1" s="48"/>
    </row>
    <row r="2" spans="1:63" ht="1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8"/>
      <c r="O2" s="39"/>
      <c r="P2" s="39"/>
      <c r="Q2" s="39"/>
      <c r="R2" s="39"/>
      <c r="S2" s="39"/>
      <c r="T2" s="40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9" t="s">
        <v>17</v>
      </c>
      <c r="AW2" s="50"/>
      <c r="AX2" s="50"/>
      <c r="AY2" s="50"/>
      <c r="AZ2" s="50"/>
      <c r="BA2" s="51"/>
      <c r="BB2" s="42" t="s">
        <v>8</v>
      </c>
      <c r="BC2" s="42"/>
      <c r="BD2" s="42"/>
      <c r="BE2" s="42"/>
      <c r="BF2" s="42"/>
      <c r="BG2" s="42"/>
      <c r="BH2" s="42"/>
      <c r="BI2" s="42"/>
      <c r="BJ2" s="42"/>
      <c r="BK2" s="52"/>
    </row>
    <row r="4" spans="1:63" ht="12.95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4"/>
    </row>
    <row r="5" spans="1:63" ht="12.9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7"/>
    </row>
    <row r="6" spans="1:63" ht="12.9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7"/>
    </row>
    <row r="7" spans="1:63" ht="12.9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7"/>
    </row>
    <row r="8" spans="1:63" ht="12.9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7"/>
    </row>
    <row r="9" spans="1:63" ht="12.95" customHeigh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7"/>
    </row>
    <row r="10" spans="1:63" ht="12.95" customHeight="1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7"/>
    </row>
    <row r="11" spans="1:63" ht="12.95" customHeight="1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7"/>
    </row>
    <row r="12" spans="1:63" ht="12.95" customHeight="1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7"/>
    </row>
    <row r="13" spans="1:63" ht="12.95" customHeight="1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7"/>
    </row>
    <row r="14" spans="1:63" ht="12.95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7"/>
    </row>
    <row r="15" spans="1:63" ht="12.95" customHeigh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7"/>
    </row>
    <row r="16" spans="1:63" ht="12.95" customHeigh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7"/>
    </row>
    <row r="17" spans="1:63" ht="12.95" customHeight="1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7"/>
    </row>
    <row r="18" spans="1:63" ht="12.95" customHeight="1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7"/>
    </row>
    <row r="19" spans="1:63" ht="12.95" customHeight="1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7"/>
    </row>
    <row r="20" spans="1:63" ht="12.95" customHeight="1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7"/>
    </row>
    <row r="21" spans="1:63" ht="12.95" customHeight="1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7"/>
    </row>
    <row r="22" spans="1:63" ht="12.95" customHeight="1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7"/>
    </row>
    <row r="23" spans="1:63" ht="12.9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7"/>
    </row>
    <row r="24" spans="1:63" ht="12.9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7"/>
    </row>
    <row r="25" spans="1:63" ht="12.9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7"/>
    </row>
    <row r="26" spans="1:63" ht="12.9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7"/>
    </row>
    <row r="27" spans="1:63" ht="12.9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7"/>
    </row>
    <row r="28" spans="1:63" ht="12.9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7"/>
    </row>
    <row r="29" spans="1:63" ht="12.95" customHeight="1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7"/>
    </row>
    <row r="30" spans="1:63" ht="12.95" customHeight="1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7"/>
    </row>
    <row r="31" spans="1:63" ht="12.95" customHeight="1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7"/>
    </row>
    <row r="32" spans="1:63" ht="12.95" customHeight="1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7"/>
    </row>
    <row r="33" spans="1:63" ht="12.95" customHeight="1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7"/>
    </row>
    <row r="34" spans="1:63" ht="12.95" customHeight="1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7"/>
    </row>
    <row r="35" spans="1:63" ht="12.95" customHeight="1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7"/>
    </row>
    <row r="36" spans="1:63" ht="12.9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7"/>
    </row>
    <row r="37" spans="1:63" ht="12.95" customHeight="1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7"/>
    </row>
    <row r="38" spans="1:63" ht="12.95" customHeight="1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7"/>
    </row>
    <row r="39" spans="1:63" ht="12.95" customHeight="1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7"/>
    </row>
    <row r="40" spans="1:63" ht="12.95" customHeight="1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7"/>
    </row>
    <row r="41" spans="1:63" ht="12.9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7"/>
    </row>
    <row r="42" spans="1:63" ht="12.9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7"/>
    </row>
    <row r="43" spans="1:63" ht="12.9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7"/>
    </row>
    <row r="44" spans="1:63" ht="12.9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7"/>
    </row>
    <row r="45" spans="1:63" ht="12.9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7"/>
    </row>
    <row r="46" spans="1:63" ht="12.9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7"/>
    </row>
    <row r="47" spans="1:63" ht="12.95" customHeight="1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7"/>
    </row>
    <row r="48" spans="1:63" ht="12.95" customHeight="1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7"/>
    </row>
    <row r="49" spans="1:63" ht="12.95" customHeight="1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30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8">
    <mergeCell ref="A4:BK49"/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/>
  <headerFooter alignWithMargins="0">
    <oddFooter>&amp;C&amp;8- &amp;P -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61823-A94A-420C-9ACD-C03553C69C18}">
  <dimension ref="A1:BK52"/>
  <sheetViews>
    <sheetView topLeftCell="D5" zoomScale="70" zoomScaleNormal="70" zoomScaleSheetLayoutView="85" workbookViewId="0">
      <selection activeCell="A4" sqref="A4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31" t="s">
        <v>14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5" t="s">
        <v>15</v>
      </c>
      <c r="O1" s="36"/>
      <c r="P1" s="36"/>
      <c r="Q1" s="36"/>
      <c r="R1" s="36"/>
      <c r="S1" s="36"/>
      <c r="T1" s="37"/>
      <c r="U1" s="41" t="s">
        <v>2</v>
      </c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3" t="s">
        <v>16</v>
      </c>
      <c r="AW1" s="44"/>
      <c r="AX1" s="44"/>
      <c r="AY1" s="44"/>
      <c r="AZ1" s="44"/>
      <c r="BA1" s="45"/>
      <c r="BB1" s="46">
        <v>44872</v>
      </c>
      <c r="BC1" s="47"/>
      <c r="BD1" s="47"/>
      <c r="BE1" s="47"/>
      <c r="BF1" s="47"/>
      <c r="BG1" s="47"/>
      <c r="BH1" s="47"/>
      <c r="BI1" s="47"/>
      <c r="BJ1" s="47"/>
      <c r="BK1" s="48"/>
    </row>
    <row r="2" spans="1:63" ht="1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8"/>
      <c r="O2" s="39"/>
      <c r="P2" s="39"/>
      <c r="Q2" s="39"/>
      <c r="R2" s="39"/>
      <c r="S2" s="39"/>
      <c r="T2" s="40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9" t="s">
        <v>17</v>
      </c>
      <c r="AW2" s="50"/>
      <c r="AX2" s="50"/>
      <c r="AY2" s="50"/>
      <c r="AZ2" s="50"/>
      <c r="BA2" s="51"/>
      <c r="BB2" s="42" t="s">
        <v>8</v>
      </c>
      <c r="BC2" s="42"/>
      <c r="BD2" s="42"/>
      <c r="BE2" s="42"/>
      <c r="BF2" s="42"/>
      <c r="BG2" s="42"/>
      <c r="BH2" s="42"/>
      <c r="BI2" s="42"/>
      <c r="BJ2" s="42"/>
      <c r="BK2" s="52"/>
    </row>
    <row r="4" spans="1:63" ht="12.95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4"/>
    </row>
    <row r="5" spans="1:63" ht="12.9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7"/>
    </row>
    <row r="6" spans="1:63" ht="12.9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7"/>
    </row>
    <row r="7" spans="1:63" ht="12.9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7"/>
    </row>
    <row r="8" spans="1:63" ht="12.9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7"/>
    </row>
    <row r="9" spans="1:63" ht="12.95" customHeigh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7"/>
    </row>
    <row r="10" spans="1:63" ht="12.95" customHeight="1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7"/>
    </row>
    <row r="11" spans="1:63" ht="12.95" customHeight="1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7"/>
    </row>
    <row r="12" spans="1:63" ht="12.95" customHeight="1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7"/>
    </row>
    <row r="13" spans="1:63" ht="12.95" customHeight="1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7"/>
    </row>
    <row r="14" spans="1:63" ht="12.95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7"/>
    </row>
    <row r="15" spans="1:63" ht="12.95" customHeigh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7"/>
    </row>
    <row r="16" spans="1:63" ht="12.95" customHeigh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7"/>
    </row>
    <row r="17" spans="1:63" ht="12.95" customHeight="1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7"/>
    </row>
    <row r="18" spans="1:63" ht="12.95" customHeight="1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7"/>
    </row>
    <row r="19" spans="1:63" ht="12.95" customHeight="1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7"/>
    </row>
    <row r="20" spans="1:63" ht="12.95" customHeight="1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7"/>
    </row>
    <row r="21" spans="1:63" ht="12.95" customHeight="1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7"/>
    </row>
    <row r="22" spans="1:63" ht="12.95" customHeight="1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7"/>
    </row>
    <row r="23" spans="1:63" ht="12.9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7"/>
    </row>
    <row r="24" spans="1:63" ht="12.9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7"/>
    </row>
    <row r="25" spans="1:63" ht="12.9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7"/>
    </row>
    <row r="26" spans="1:63" ht="12.9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7"/>
    </row>
    <row r="27" spans="1:63" ht="12.9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7"/>
    </row>
    <row r="28" spans="1:63" ht="12.9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7"/>
    </row>
    <row r="29" spans="1:63" ht="12.95" customHeight="1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7"/>
    </row>
    <row r="30" spans="1:63" ht="12.95" customHeight="1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7"/>
    </row>
    <row r="31" spans="1:63" ht="12.95" customHeight="1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7"/>
    </row>
    <row r="32" spans="1:63" ht="12.95" customHeight="1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7"/>
    </row>
    <row r="33" spans="1:63" ht="12.95" customHeight="1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7"/>
    </row>
    <row r="34" spans="1:63" ht="12.95" customHeight="1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7"/>
    </row>
    <row r="35" spans="1:63" ht="12.95" customHeight="1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7"/>
    </row>
    <row r="36" spans="1:63" ht="12.9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7"/>
    </row>
    <row r="37" spans="1:63" ht="12.95" customHeight="1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7"/>
    </row>
    <row r="38" spans="1:63" ht="12.95" customHeight="1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7"/>
    </row>
    <row r="39" spans="1:63" ht="12.95" customHeight="1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7"/>
    </row>
    <row r="40" spans="1:63" ht="12.95" customHeight="1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7"/>
    </row>
    <row r="41" spans="1:63" ht="12.9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7"/>
    </row>
    <row r="42" spans="1:63" ht="12.9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7"/>
    </row>
    <row r="43" spans="1:63" ht="12.9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7"/>
    </row>
    <row r="44" spans="1:63" ht="12.9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7"/>
    </row>
    <row r="45" spans="1:63" ht="12.9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7"/>
    </row>
    <row r="46" spans="1:63" ht="12.9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7"/>
    </row>
    <row r="47" spans="1:63" ht="12.95" customHeight="1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7"/>
    </row>
    <row r="48" spans="1:63" ht="12.95" customHeight="1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7"/>
    </row>
    <row r="49" spans="1:63" ht="12.95" customHeight="1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30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8">
    <mergeCell ref="A4:BK49"/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/>
  <headerFooter alignWithMargins="0">
    <oddFooter>&amp;C&amp;8- &amp;P -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90712-D040-4087-9F48-C086EBAA558D}">
  <dimension ref="A1:BK52"/>
  <sheetViews>
    <sheetView topLeftCell="A7" zoomScale="70" zoomScaleNormal="70" zoomScaleSheetLayoutView="85" workbookViewId="0">
      <selection activeCell="A4" sqref="A4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31" t="s">
        <v>14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5" t="s">
        <v>15</v>
      </c>
      <c r="O1" s="36"/>
      <c r="P1" s="36"/>
      <c r="Q1" s="36"/>
      <c r="R1" s="36"/>
      <c r="S1" s="36"/>
      <c r="T1" s="37"/>
      <c r="U1" s="41" t="s">
        <v>2</v>
      </c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3" t="s">
        <v>16</v>
      </c>
      <c r="AW1" s="44"/>
      <c r="AX1" s="44"/>
      <c r="AY1" s="44"/>
      <c r="AZ1" s="44"/>
      <c r="BA1" s="45"/>
      <c r="BB1" s="46">
        <v>44872</v>
      </c>
      <c r="BC1" s="47"/>
      <c r="BD1" s="47"/>
      <c r="BE1" s="47"/>
      <c r="BF1" s="47"/>
      <c r="BG1" s="47"/>
      <c r="BH1" s="47"/>
      <c r="BI1" s="47"/>
      <c r="BJ1" s="47"/>
      <c r="BK1" s="48"/>
    </row>
    <row r="2" spans="1:63" ht="15" customHeight="1">
      <c r="A2" s="33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8"/>
      <c r="O2" s="39"/>
      <c r="P2" s="39"/>
      <c r="Q2" s="39"/>
      <c r="R2" s="39"/>
      <c r="S2" s="39"/>
      <c r="T2" s="40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42"/>
      <c r="AN2" s="42"/>
      <c r="AO2" s="42"/>
      <c r="AP2" s="42"/>
      <c r="AQ2" s="42"/>
      <c r="AR2" s="42"/>
      <c r="AS2" s="42"/>
      <c r="AT2" s="42"/>
      <c r="AU2" s="42"/>
      <c r="AV2" s="49" t="s">
        <v>17</v>
      </c>
      <c r="AW2" s="50"/>
      <c r="AX2" s="50"/>
      <c r="AY2" s="50"/>
      <c r="AZ2" s="50"/>
      <c r="BA2" s="51"/>
      <c r="BB2" s="42" t="s">
        <v>8</v>
      </c>
      <c r="BC2" s="42"/>
      <c r="BD2" s="42"/>
      <c r="BE2" s="42"/>
      <c r="BF2" s="42"/>
      <c r="BG2" s="42"/>
      <c r="BH2" s="42"/>
      <c r="BI2" s="42"/>
      <c r="BJ2" s="42"/>
      <c r="BK2" s="52"/>
    </row>
    <row r="4" spans="1:63" ht="12.95" customHeight="1">
      <c r="A4" s="22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4"/>
    </row>
    <row r="5" spans="1:63" ht="12.95" customHeight="1">
      <c r="A5" s="25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7"/>
    </row>
    <row r="6" spans="1:63" ht="12.95" customHeight="1">
      <c r="A6" s="25"/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7"/>
    </row>
    <row r="7" spans="1:63" ht="12.95" customHeight="1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7"/>
    </row>
    <row r="8" spans="1:63" ht="12.95" customHeight="1">
      <c r="A8" s="25"/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7"/>
    </row>
    <row r="9" spans="1:63" ht="12.95" customHeight="1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7"/>
    </row>
    <row r="10" spans="1:63" ht="12.95" customHeight="1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7"/>
    </row>
    <row r="11" spans="1:63" ht="12.95" customHeight="1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7"/>
    </row>
    <row r="12" spans="1:63" ht="12.95" customHeight="1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7"/>
    </row>
    <row r="13" spans="1:63" ht="12.95" customHeight="1">
      <c r="A13" s="25"/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7"/>
    </row>
    <row r="14" spans="1:63" ht="12.95" customHeigh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7"/>
    </row>
    <row r="15" spans="1:63" ht="12.95" customHeigh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7"/>
    </row>
    <row r="16" spans="1:63" ht="12.95" customHeigh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7"/>
    </row>
    <row r="17" spans="1:63" ht="12.95" customHeight="1">
      <c r="A17" s="25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7"/>
    </row>
    <row r="18" spans="1:63" ht="12.95" customHeight="1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7"/>
    </row>
    <row r="19" spans="1:63" ht="12.95" customHeight="1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7"/>
    </row>
    <row r="20" spans="1:63" ht="12.95" customHeight="1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7"/>
    </row>
    <row r="21" spans="1:63" ht="12.95" customHeight="1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7"/>
    </row>
    <row r="22" spans="1:63" ht="12.95" customHeight="1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7"/>
    </row>
    <row r="23" spans="1:63" ht="12.95" customHeight="1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7"/>
    </row>
    <row r="24" spans="1:63" ht="12.95" customHeight="1">
      <c r="A24" s="25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7"/>
    </row>
    <row r="25" spans="1:63" ht="12.95" customHeight="1">
      <c r="A25" s="25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7"/>
    </row>
    <row r="26" spans="1:63" ht="12.95" customHeight="1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7"/>
    </row>
    <row r="27" spans="1:63" ht="12.95" customHeight="1">
      <c r="A27" s="25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7"/>
    </row>
    <row r="28" spans="1:63" ht="12.95" customHeight="1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7"/>
    </row>
    <row r="29" spans="1:63" ht="12.95" customHeight="1">
      <c r="A29" s="25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7"/>
    </row>
    <row r="30" spans="1:63" ht="12.95" customHeight="1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7"/>
    </row>
    <row r="31" spans="1:63" ht="12.95" customHeight="1">
      <c r="A31" s="25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7"/>
    </row>
    <row r="32" spans="1:63" ht="12.95" customHeight="1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7"/>
    </row>
    <row r="33" spans="1:63" ht="12.95" customHeight="1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7"/>
    </row>
    <row r="34" spans="1:63" ht="12.95" customHeight="1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7"/>
    </row>
    <row r="35" spans="1:63" ht="12.95" customHeight="1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7"/>
    </row>
    <row r="36" spans="1:63" ht="12.95" customHeight="1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7"/>
    </row>
    <row r="37" spans="1:63" ht="12.95" customHeight="1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7"/>
    </row>
    <row r="38" spans="1:63" ht="12.95" customHeight="1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7"/>
    </row>
    <row r="39" spans="1:63" ht="12.95" customHeight="1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7"/>
    </row>
    <row r="40" spans="1:63" ht="12.95" customHeight="1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7"/>
    </row>
    <row r="41" spans="1:63" ht="12.95" customHeight="1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7"/>
    </row>
    <row r="42" spans="1:63" ht="12.95" customHeight="1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7"/>
    </row>
    <row r="43" spans="1:63" ht="12.95" customHeight="1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7"/>
    </row>
    <row r="44" spans="1:63" ht="12.95" customHeight="1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7"/>
    </row>
    <row r="45" spans="1:63" ht="12.95" customHeight="1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7"/>
    </row>
    <row r="46" spans="1:63" ht="12.95" customHeight="1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7"/>
    </row>
    <row r="47" spans="1:63" ht="12.95" customHeight="1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7"/>
    </row>
    <row r="48" spans="1:63" ht="12.95" customHeight="1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7"/>
    </row>
    <row r="49" spans="1:63" ht="12.95" customHeight="1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29"/>
      <c r="BC49" s="29"/>
      <c r="BD49" s="29"/>
      <c r="BE49" s="29"/>
      <c r="BF49" s="29"/>
      <c r="BG49" s="29"/>
      <c r="BH49" s="29"/>
      <c r="BI49" s="29"/>
      <c r="BJ49" s="29"/>
      <c r="BK49" s="30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8">
    <mergeCell ref="A4:BK49"/>
    <mergeCell ref="A1:M2"/>
    <mergeCell ref="N1:T2"/>
    <mergeCell ref="U1:AU2"/>
    <mergeCell ref="AV1:BA1"/>
    <mergeCell ref="BB1:BK1"/>
    <mergeCell ref="AV2:BA2"/>
    <mergeCell ref="BB2:BK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/>
  <headerFooter alignWithMargins="0">
    <oddFooter>&amp;C&amp;8- &amp;P -</oddFoot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8425768-608D-4FBD-95CB-4E7810F8EA05}"/>
</file>

<file path=customXml/itemProps2.xml><?xml version="1.0" encoding="utf-8"?>
<ds:datastoreItem xmlns:ds="http://schemas.openxmlformats.org/officeDocument/2006/customXml" ds:itemID="{8600795D-CEAF-4BE8-951C-35B1892EDF17}"/>
</file>

<file path=customXml/itemProps3.xml><?xml version="1.0" encoding="utf-8"?>
<ds:datastoreItem xmlns:ds="http://schemas.openxmlformats.org/officeDocument/2006/customXml" ds:itemID="{5023F0F5-4DD8-42E3-901A-638DAB0512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池田　拓斗</cp:lastModifiedBy>
  <cp:revision/>
  <dcterms:created xsi:type="dcterms:W3CDTF">2002-02-23T02:02:23Z</dcterms:created>
  <dcterms:modified xsi:type="dcterms:W3CDTF">2023-02-15T05:15:53Z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