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olors1.xml" ContentType="application/vnd.ms-office.chartcolorstyle+xml"/>
  <Override PartName="/xl/charts/style1.xml" ContentType="application/vnd.ms-office.chartstyle+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Height="15180"/>
  </bookViews>
  <sheets>
    <sheet name="2016-12-01--2024-08-14-推广员列表172" sheetId="1" r:id="rId1"/>
    <sheet name="Sheet1" sheetId="2" r:id="rId2"/>
  </sheets>
  <definedNames>
    <definedName name="_xlnm._FilterDatabase" localSheetId="0" hidden="1">'2016-12-01--2024-08-14-推广员列表172'!$A$1:$Y$772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<sst xmlns="http://schemas.openxmlformats.org/spreadsheetml/2006/main" count="5862" uniqueCount="4724">
  <si>
    <t>用户ID</t>
  </si>
  <si>
    <t>团队昵称</t>
  </si>
  <si>
    <t>店员</t>
  </si>
  <si>
    <t>店员手机号</t>
  </si>
  <si>
    <t>推广员昵称</t>
  </si>
  <si>
    <t>账户绑定手机号</t>
  </si>
  <si>
    <t>账号姓名（原真实姓名字段）</t>
  </si>
  <si>
    <t>姓名+归属</t>
  </si>
  <si>
    <t>所属团队自提点</t>
  </si>
  <si>
    <t>归属</t>
  </si>
  <si>
    <t>申请手机号</t>
  </si>
  <si>
    <t>备注</t>
  </si>
  <si>
    <t>是否换团长</t>
  </si>
  <si>
    <t>旧手机号</t>
  </si>
  <si>
    <t>旧地址1</t>
  </si>
  <si>
    <t>旧地址2</t>
  </si>
  <si>
    <t>旧地址3</t>
  </si>
  <si>
    <t>不跟系列</t>
  </si>
  <si>
    <t>姓名</t>
  </si>
  <si>
    <t>u_66fb1e2eb798b_SxdWKu97Gh</t>
  </si>
  <si>
    <t>17善帮甄选 蒙城一店 店长</t>
  </si>
  <si>
    <t>17 蒙城一店 店长</t>
  </si>
  <si>
    <t>善帮甄选L9</t>
  </si>
  <si>
    <t>安徽省亳州市蒙城县庄子小区北门东50米路南(17善帮甄选 蒙城一店 店长)，，，，，，请送货上门禁止自提</t>
  </si>
  <si>
    <t>L9</t>
  </si>
  <si>
    <t>德寿小蒋</t>
  </si>
  <si>
    <t>匡学金不跟了</t>
  </si>
  <si>
    <t>u_66fb1f4ee3022_jlMhoxZaVl</t>
  </si>
  <si>
    <t>王亚楠华夏特产</t>
  </si>
  <si>
    <t>丫丫</t>
  </si>
  <si>
    <t>王亚楠</t>
  </si>
  <si>
    <t>王亚楠L9</t>
  </si>
  <si>
    <t>山东省济南市钢城区汶源街道双泉路金御华府沿街楼第一排背面门朝西，田蜜万家超市，，，，，，请送货上门禁止自提</t>
  </si>
  <si>
    <t>（夏冉）名下顾客转接</t>
  </si>
  <si>
    <t>17864676677  13863496403</t>
  </si>
  <si>
    <t>山东省济南市钢城区桃花源美食街南段田蜜万家超市（送到门店，拒绝自提）(王亚楠华夏特产)，，，，，，请送货上门禁止自提</t>
  </si>
  <si>
    <t>棠音🍭</t>
  </si>
  <si>
    <t>吴静不跟了</t>
  </si>
  <si>
    <t>u_66fb1e334ee07_iZ1UaSf0iH</t>
  </si>
  <si>
    <t>河南省平顶山市</t>
  </si>
  <si>
    <t xml:space="preserve">	20号-河南-平顶山-建东小区店</t>
  </si>
  <si>
    <t>姜建伦</t>
  </si>
  <si>
    <t>姜建伦L9</t>
  </si>
  <si>
    <t>河南省平顶山市卫东区十六中西街(河南省平顶山市)，，，，，，请送货上门禁止自提</t>
  </si>
  <si>
    <t>牛瑞鹏</t>
  </si>
  <si>
    <t>牛瑞鹏不跟了</t>
  </si>
  <si>
    <t>u_66fb20a45f267_tc9r0OmpE1</t>
  </si>
  <si>
    <t>农科院蜂产品</t>
  </si>
  <si>
    <t>北京龙腾文化�</t>
  </si>
  <si>
    <t>郝诚林</t>
  </si>
  <si>
    <t>郝诚林L9</t>
  </si>
  <si>
    <t>北京市北京市房山区迎风街道农科院蜂产品，，，，，，请送货上门禁止自提</t>
  </si>
  <si>
    <t>北京市北京市房山区燕山地区迎风南路东口(农科院蜂产品)，，，，，，请收货上门禁止自提</t>
  </si>
  <si>
    <t>华夏特产2号</t>
  </si>
  <si>
    <t>小曹不跟了</t>
  </si>
  <si>
    <t>u_66fb24142585c_LiqeG4T3g7</t>
  </si>
  <si>
    <t>华夏特产北滘店忠哥智汇</t>
  </si>
  <si>
    <t>忠哥智汇</t>
  </si>
  <si>
    <t>忠哥智汇L9</t>
  </si>
  <si>
    <t>广东省佛山市顺德区北滘镇跃进中路156号华夏特产驿站（留一手肠粉店对面巷直入）(华夏特产北滘店忠哥智汇)，，，，，，请送货上门禁止自提</t>
  </si>
  <si>
    <t>问风</t>
  </si>
  <si>
    <t>袁丽不跟了</t>
  </si>
  <si>
    <t>u_66fb2a032d477_rZeTRuXYGq</t>
  </si>
  <si>
    <t>华夏特产驿站  梁小平</t>
  </si>
  <si>
    <t>解州华夏特产驿站</t>
  </si>
  <si>
    <t>梁小平</t>
  </si>
  <si>
    <t>梁小平L9</t>
  </si>
  <si>
    <t>山西省运城市盐湖区解州镇后油路东门楼往西100米（胡氏骨科正对面）华夏特产驿站(华夏特产驿站  梁小平)，，，，，，请送货上门禁止自提</t>
  </si>
  <si>
    <t>华夏特产1号</t>
  </si>
  <si>
    <t>小王不跟了</t>
  </si>
  <si>
    <t>u_66fb211913e47_nV8Gm0oB23</t>
  </si>
  <si>
    <t>华夏特产高高</t>
  </si>
  <si>
    <t>周宇（冠羚羊商行）</t>
  </si>
  <si>
    <t>高高</t>
  </si>
  <si>
    <t>高高L9（新疆）</t>
  </si>
  <si>
    <t>新疆维吾尔自治区乌鲁木齐市沙依巴克区和田街街道于田街158号冠羚商行(华夏特产高高)，，，，，，请送货上门禁止自提</t>
  </si>
  <si>
    <t>我爱西瓜汁🍉</t>
  </si>
  <si>
    <t>白宇航不跟了</t>
  </si>
  <si>
    <t>u_66fb20322cf31_Sr9kEsjBPr</t>
  </si>
  <si>
    <t>华夏特产   马晓岚</t>
  </si>
  <si>
    <t>冠羚商行13999211690</t>
  </si>
  <si>
    <t>马晓岚</t>
  </si>
  <si>
    <t>马晓岚L9（新疆）</t>
  </si>
  <si>
    <t>新疆维吾尔自治区乌鲁木齐市新市区迎宾路东五巷3号商住楼1栋1层商业9B冠羚商行(华夏特产   马晓岚)，，，，，，请送货上门禁止自提</t>
  </si>
  <si>
    <t>为您省钱</t>
  </si>
  <si>
    <t>匡学经不跟了</t>
  </si>
  <si>
    <t>u_66fb203229979_hCRP7xoIxr</t>
  </si>
  <si>
    <t>华夏特产 韩欣言</t>
  </si>
  <si>
    <t>冠羚优品八钢店小韩13899886897</t>
  </si>
  <si>
    <t>韩欣言</t>
  </si>
  <si>
    <t>韩欣言L9（新疆）</t>
  </si>
  <si>
    <t>新疆维吾尔自治区乌鲁木齐市头屯河区绿洲街88号惠邦绿景华庭13栋1层商铺02(华夏特产 韩欣言)，，，，，，请送货上门禁止自提</t>
  </si>
  <si>
    <t>羊奶粉专卖陈辉:15037420688</t>
  </si>
  <si>
    <t>陈超辉不跟了</t>
  </si>
  <si>
    <t>u_66fb213d0440f_irdtSymieI</t>
  </si>
  <si>
    <t>辛辛的团队</t>
  </si>
  <si>
    <t>善始善终</t>
  </si>
  <si>
    <t>辛辛</t>
  </si>
  <si>
    <t>辛辛L9</t>
  </si>
  <si>
    <t>山东省东营市东营区井下锦霞北区11号楼(华夏特产驿站)，，，，，，请送货上门禁止自提</t>
  </si>
  <si>
    <t>向日葵社区经济</t>
  </si>
  <si>
    <t>向日葵社区经济不跟了</t>
  </si>
  <si>
    <t>u_66fb20322bd56_zcuE7b9oKm</t>
  </si>
  <si>
    <t>冠羚羊行</t>
  </si>
  <si>
    <t>冠羚羊行小范</t>
  </si>
  <si>
    <t>范玉红</t>
  </si>
  <si>
    <t>范玉红L9（新疆）</t>
  </si>
  <si>
    <t>新疆维吾尔自治区乌鲁木齐市头屯河区火车西站冠羚羊行南屏街111号(冠羚羊行)，，，，，，请送货上门禁止自提</t>
  </si>
  <si>
    <t>一壶茶</t>
  </si>
  <si>
    <t>田田不跟了</t>
  </si>
  <si>
    <t>u_66fb1e2cbb322_jmgtVeCL4g</t>
  </si>
  <si>
    <t>华夏特产尚素平</t>
  </si>
  <si>
    <t xml:space="preserve">	12街店冠羚羊奶粉小尚</t>
  </si>
  <si>
    <t>尚素平</t>
  </si>
  <si>
    <t>尚素平L9（新疆）</t>
  </si>
  <si>
    <t>新疆维吾尔自治区乌鲁木齐市头屯河区火车西站12街盛疆市场内冠羚羊行(华夏特产尚素平)，，，，，，请送货上门禁止自提</t>
  </si>
  <si>
    <t>李忠应</t>
  </si>
  <si>
    <t>李忠应不跟了</t>
  </si>
  <si>
    <t>u_66fb21d62b080_Fi8XzD0JXe</t>
  </si>
  <si>
    <t>华夏特产王晓璐</t>
  </si>
  <si>
    <t>好运连连�</t>
  </si>
  <si>
    <t>王晓璐</t>
  </si>
  <si>
    <t>王晓璐L9</t>
  </si>
  <si>
    <t>山东省泰安市泰山区金华大厦农业银行往南50米第二个路口左转华夏特产(华夏特产王晓璐)，，，，，，请送货上门禁止自提</t>
  </si>
  <si>
    <t>李奎</t>
  </si>
  <si>
    <t>李奎不跟了</t>
  </si>
  <si>
    <t>u_66fb222e06a40_YfjwDO0fmg</t>
  </si>
  <si>
    <t>华夏特产王霞</t>
  </si>
  <si>
    <t>安然��</t>
  </si>
  <si>
    <t>王霞</t>
  </si>
  <si>
    <t>王霞L9</t>
  </si>
  <si>
    <t>山东省潍坊市坊子区郑营路凤盛街西60米路北润康家园(华夏特产王霞)，，，，，，请送货上门禁止自提</t>
  </si>
  <si>
    <t>华夏邵伯</t>
  </si>
  <si>
    <t>袁慧不跟了</t>
  </si>
  <si>
    <t>u_66fb27a13492d_PUUrVaWf35</t>
  </si>
  <si>
    <t>小敏的团队</t>
  </si>
  <si>
    <t>田敏</t>
  </si>
  <si>
    <t>小敏</t>
  </si>
  <si>
    <t>小敏L9</t>
  </si>
  <si>
    <t>四川省成都市崇州市金鸡万人小区兴安中路47号(华夏特产)，，，，，，请送货上门禁止自提</t>
  </si>
  <si>
    <t>u_66fb25d22bfcd_uUAb3Lmnyo</t>
  </si>
  <si>
    <t>华夏特产唐家庄店</t>
  </si>
  <si>
    <t>柏家团商贸</t>
  </si>
  <si>
    <t>暴建利</t>
  </si>
  <si>
    <t>暴建利L9</t>
  </si>
  <si>
    <t>河北省唐山市古冶区赵各庄商贸城527(华夏特产)，，，，，，请送货上门禁止自提</t>
  </si>
  <si>
    <t>河北省唐山市古冶区唐家庄商贸城19-58商铺送货上门(华夏特产唐家庄店)，，，，，，请送货上门禁止自提</t>
  </si>
  <si>
    <t>u_66fb20b4e466c_kwTfhVSXa1</t>
  </si>
  <si>
    <t>缪国心的团队</t>
  </si>
  <si>
    <t>华夏蒙城六店</t>
  </si>
  <si>
    <t>缪国心</t>
  </si>
  <si>
    <t>缪国心L9</t>
  </si>
  <si>
    <t>安徽省亳州市蒙城县庄子小区北门向东50米善邦甄选店，，，，，，请送货上门禁止自提</t>
  </si>
  <si>
    <t>Mr张</t>
  </si>
  <si>
    <t>安徽省亳州市蒙城县盛世漆园一期西侧内街(华夏特产驿站)，，，，，，请收货上门禁止自提</t>
  </si>
  <si>
    <t>u_66fb26c302171_WO0RbCjOFq</t>
  </si>
  <si>
    <t>南昌县家好万好驼奶理疗店</t>
  </si>
  <si>
    <t>小莲子</t>
  </si>
  <si>
    <t>潮流前沿</t>
  </si>
  <si>
    <t>万小涵</t>
  </si>
  <si>
    <t>万小涵L9</t>
  </si>
  <si>
    <t>江西省南昌市南昌县莲塘镇向阳路575号新鸵.驼奶理疗店，，，，，，请送货上门禁止自提</t>
  </si>
  <si>
    <t>江西省南昌市南昌县南昌县向阳路670号驼奶理疗店(南昌县家好万好驼奶理疗店)，，，，，，请收货上门禁止自提</t>
  </si>
  <si>
    <t>u_66fb24a575070_V6UNDXxbAR</t>
  </si>
  <si>
    <t>内蒙赤峰林东气象小区</t>
  </si>
  <si>
    <t>日月星辰你大姐</t>
  </si>
  <si>
    <t>王静</t>
  </si>
  <si>
    <t>王静L9</t>
  </si>
  <si>
    <t>内蒙古自治区赤峰市巴林左旗气象小区楼下美羚臻品(内蒙赤峰林东气象小区)，，，，，，请送货上门禁止自提</t>
  </si>
  <si>
    <t>u_66fb29386dacf_2rBMGc25NE</t>
  </si>
  <si>
    <t>华夏特产 舍得</t>
  </si>
  <si>
    <t>舍得°�</t>
  </si>
  <si>
    <t>舍得</t>
  </si>
  <si>
    <t>舍得L9</t>
  </si>
  <si>
    <t>河北省邯郸市永年区光明街中段经贸委家属院菜鸟驿站</t>
  </si>
  <si>
    <t>u_66fb2a10a7fa7_UkK9JNjp4B</t>
  </si>
  <si>
    <t>威复康</t>
  </si>
  <si>
    <t>诚林�</t>
  </si>
  <si>
    <t>郝成林</t>
  </si>
  <si>
    <t>郝成林L9</t>
  </si>
  <si>
    <t>北京市北京市房山区迎风南路东口农科院蜂产品(威复康)</t>
  </si>
  <si>
    <t>北京市北京市房山区星城地区开古庄市场东门(威复康)，，，，，，请收货上门禁止自提</t>
  </si>
  <si>
    <t>北京市北京市房山区星城健德东街健德二里燕化医院星城院区南 市场小东门威复康，，，，，，请送货上门禁止自提</t>
  </si>
  <si>
    <t>u_66fb1e714bf31_rZZllgrAFx</t>
  </si>
  <si>
    <t>芮宏</t>
  </si>
  <si>
    <t>DFR</t>
  </si>
  <si>
    <t>芮宏L9</t>
  </si>
  <si>
    <t>安徽省马鞍山市雨山区雨山五村38-101，雨山五区菜场北门出来左手10米即到(芮宏)，，，，，，请送货上门禁止自提</t>
  </si>
  <si>
    <t>u_66fb20d5ed5a0_jna5A2coCM</t>
  </si>
  <si>
    <t>郭可可的团队</t>
  </si>
  <si>
    <t>可可爱爱</t>
  </si>
  <si>
    <t>郭可可</t>
  </si>
  <si>
    <t>郭可可L9</t>
  </si>
  <si>
    <t>河南省新乡市卫辉市城郊乡到西街金海园对面华夏特产团购驿站(华夏特产团购驿站)，，，，，，请送货上门禁止自提</t>
  </si>
  <si>
    <t>u_66fb2714a2cc8_1ytkCHbhlD</t>
  </si>
  <si>
    <t>华夏特产吉祥如意</t>
  </si>
  <si>
    <t>Kuaile</t>
  </si>
  <si>
    <t>王亚会</t>
  </si>
  <si>
    <t>吉祥如意</t>
  </si>
  <si>
    <t>吉祥如意L9</t>
  </si>
  <si>
    <t>河南省驻马店市驿城区交通路与骏马路交叉口向南20米路东（儿童公园对面沿骏马路向南20米路东）国科优选，，，，，，请送货上门禁止自提</t>
  </si>
  <si>
    <t>u_66fb25d3eb3c7_M8bvJLfyCB</t>
  </si>
  <si>
    <t>华夏特产 马海原</t>
  </si>
  <si>
    <t>柠栀</t>
  </si>
  <si>
    <t>马海原</t>
  </si>
  <si>
    <t>马海原L9</t>
  </si>
  <si>
    <t>山西省大同市平城区平城街御馨花城南门1号楼商铺5号门面房（亚宝生活馆）(华夏特产 马海原)，，，，，，请送货上门禁止自提</t>
  </si>
  <si>
    <t>u_66fb23bbbcd59_fo7ukvQEfy</t>
  </si>
  <si>
    <t>张英</t>
  </si>
  <si>
    <t>张英15319202809</t>
  </si>
  <si>
    <t>张英L9</t>
  </si>
  <si>
    <t>陕西省宝鸡市渭滨区姜谭街道爱姆花园伊利品质大好生活馆(张英)，，，，，，请送货上门禁止自提</t>
  </si>
  <si>
    <t>u_66fb1e356af45_952OCq7Zm6</t>
  </si>
  <si>
    <t>华夏特产刘威302店</t>
  </si>
  <si>
    <t>春天里的笑</t>
  </si>
  <si>
    <t xml:space="preserve">	302店周周</t>
  </si>
  <si>
    <t>刘威302店</t>
  </si>
  <si>
    <t>刘威302店L9</t>
  </si>
  <si>
    <t>四川省绵阳市江油市302长钢路120号华夏特产（302老招待所对面）(华夏特产刘威302店)，，，，，，请送货上门禁止自提</t>
  </si>
  <si>
    <t>华夏特产彰明店</t>
  </si>
  <si>
    <t>u_66fb1ec49bc8c_Aq9Y8LhieC</t>
  </si>
  <si>
    <t>华夏特产单玉娇</t>
  </si>
  <si>
    <t>y1笑抵千言</t>
  </si>
  <si>
    <t>单玉娇</t>
  </si>
  <si>
    <t>单玉娇L9</t>
  </si>
  <si>
    <t>福建省三明市大田县宝山路101～6号伊利大好品质生活馆！，，，，，，请送货上门禁止自提</t>
  </si>
  <si>
    <t>u_66fb2b4cd9643_vIQwkFP92n</t>
  </si>
  <si>
    <t>华夏特产 霍俐娜</t>
  </si>
  <si>
    <t>霍俐娜</t>
  </si>
  <si>
    <t>霍俐娜L9</t>
  </si>
  <si>
    <t>重庆市北碚区新村67号附5号，，，，，，请送货上门禁止自提</t>
  </si>
  <si>
    <t>u_66fb224524787_h5SoXMvEg6</t>
  </si>
  <si>
    <t>华夏特产安利云</t>
  </si>
  <si>
    <t>客服</t>
  </si>
  <si>
    <t>安利云</t>
  </si>
  <si>
    <t>安利云L9</t>
  </si>
  <si>
    <t>山西省吕梁孝义市梧桐新区三十七号楼，，，，，，请送货上门禁止自提</t>
  </si>
  <si>
    <t>u_66fb265ba2527_kYYe1rGnYV</t>
  </si>
  <si>
    <t>华夏特产  张燕</t>
  </si>
  <si>
    <t>第一束阳光</t>
  </si>
  <si>
    <t>沐若清晨</t>
  </si>
  <si>
    <t>张燕</t>
  </si>
  <si>
    <t>张燕L9</t>
  </si>
  <si>
    <t>山东省泰安市泰山区虎山路55-19号（硒粮乡功能农业便民超市），，，，，，请送货上门禁止自提</t>
  </si>
  <si>
    <t>山东省泰安市泰山区泰前街道金山路27-2号(华夏特产  张燕)，，，，，，请收货上门禁止自提</t>
  </si>
  <si>
    <t>u_66fb20b3df3a1_kjgMfMjO7B</t>
  </si>
  <si>
    <t>周小露的团队</t>
  </si>
  <si>
    <t>华夏团长周小露</t>
  </si>
  <si>
    <t>周小露</t>
  </si>
  <si>
    <t>周小露L9</t>
  </si>
  <si>
    <t>湖北省荆门市掇刀区白庙街道五一路东站路交汇处老白庙菜场内(华夏特产驿站)，，，，，，请送货上门禁止自提</t>
  </si>
  <si>
    <t>u_66fb1f3d8a782_W8H9cnkGjG</t>
  </si>
  <si>
    <t>双碑石井坡街道上中湾87号附42号</t>
  </si>
  <si>
    <t>渝之旅小曾18223189178</t>
  </si>
  <si>
    <t>不离不弃</t>
  </si>
  <si>
    <t>小曾</t>
  </si>
  <si>
    <t>小曾L9</t>
  </si>
  <si>
    <t>重庆市重庆市沙坪坝区双碑石井坡街道(双碑石井坡街道上中湾87号附42号)，，，，，，请送货上门禁止自提</t>
  </si>
  <si>
    <t>（渝之旅小曾18223189178）店员</t>
  </si>
  <si>
    <t>u_66fb20b41d1e1_mzHJQCZjQ4</t>
  </si>
  <si>
    <t>华夏特产驿站董诗L9</t>
  </si>
  <si>
    <t>华夏特产</t>
  </si>
  <si>
    <t>董诗</t>
  </si>
  <si>
    <t>董诗L9</t>
  </si>
  <si>
    <t>湖南省衡阳市常宁市湖南常宁市培元小区40栋02号门面(华夏特产驿站董诗L9)，，，，，，请送货上门禁止自提</t>
  </si>
  <si>
    <t>不跟了</t>
  </si>
  <si>
    <t>u_66fb29dd46ac3_fDseAxI05V</t>
  </si>
  <si>
    <t>商丘路开平路华夏特产驿站</t>
  </si>
  <si>
    <t>蓝导</t>
  </si>
  <si>
    <t>蓝导L9</t>
  </si>
  <si>
    <t>山东省青岛市市北区同和路637号(华夏)，，，，，，请送货上门禁止自提</t>
  </si>
  <si>
    <t>山东省青岛市市北区开平路3号丙华夏特产驿站(商丘路开平路华夏特产驿站)，，，，，，请收货上门禁止自提</t>
  </si>
  <si>
    <t>u_66fb23bccee51_mjIT7MULCo</t>
  </si>
  <si>
    <t>张菊梅</t>
  </si>
  <si>
    <t>张菊梅17300857875</t>
  </si>
  <si>
    <t>张菊梅L9</t>
  </si>
  <si>
    <t>陕西省西安市碑林区草场坡新文路际华东苑隔壁(张菊梅)，，，，，，请送货上门禁止自提</t>
  </si>
  <si>
    <t>u_66fb25c8ce529_p7Pt6SUvzF</t>
  </si>
  <si>
    <t>华夏特产   林钢</t>
  </si>
  <si>
    <t>林钢</t>
  </si>
  <si>
    <t>林钢L9</t>
  </si>
  <si>
    <t>湖南省邵阳市武冈市解放路211号(华夏特产   林钢)，，，，，，请送货上门禁止自提</t>
  </si>
  <si>
    <t>u_66fb2932b54ae_gu4O28sTUb</t>
  </si>
  <si>
    <t>自由人的团队</t>
  </si>
  <si>
    <t>自由人</t>
  </si>
  <si>
    <t>谭敦庆</t>
  </si>
  <si>
    <t>谭敦庆L9</t>
  </si>
  <si>
    <t>湖南省衡阳市珠晖区东江丽景B栋117门面卓达商行，，，，，，请送货上门禁止自提</t>
  </si>
  <si>
    <t>期待</t>
  </si>
  <si>
    <t>谢文燕L9</t>
  </si>
  <si>
    <t>u_66fb1eb60ee55_NaDYswhR71</t>
  </si>
  <si>
    <t>T，，的团队</t>
  </si>
  <si>
    <t>T，，</t>
  </si>
  <si>
    <t>田真真</t>
  </si>
  <si>
    <t>田真真L8</t>
  </si>
  <si>
    <t>新疆维吾尔自治区乌鲁木齐市米东区古牧地中路南四巷147号普照经营部华夏特产驿站(T，，的团队)，，，，，，请送货上门禁止自提</t>
  </si>
  <si>
    <t>L8</t>
  </si>
  <si>
    <t>（A° 南嘉宸ゞ゛）牛丽娟名下顾客转接</t>
  </si>
  <si>
    <t>u_66fb219e78070_iS9CQNsegX</t>
  </si>
  <si>
    <t>华夏特产李天天</t>
  </si>
  <si>
    <t>天天</t>
  </si>
  <si>
    <t>李天天</t>
  </si>
  <si>
    <t>李天天L8</t>
  </si>
  <si>
    <t>江西省宜春市宜丰县金鼎商业街华夏恃产店(华夏特产李天天)，，，，，，请送货上门禁止自提</t>
  </si>
  <si>
    <t>曾勇名下转接</t>
  </si>
  <si>
    <t>u_66fb1ff0b23c7_6VyZUGjbVc</t>
  </si>
  <si>
    <t>九州团长</t>
  </si>
  <si>
    <t>神经蛙</t>
  </si>
  <si>
    <t>做个悠闲小群主</t>
  </si>
  <si>
    <t>九州团长L8</t>
  </si>
  <si>
    <t>甘肃省兰州市城关区九州中路，合作新村2区东南门门口华夏特产驿站(九州团长)，，，，，，请送货上门禁止自提</t>
  </si>
  <si>
    <t>（脚丫子）名下转接</t>
  </si>
  <si>
    <t>甘肃省兰州市城关区靖远路街道九州大道289号城关和易药酒坊</t>
  </si>
  <si>
    <t>u_66fb2291d5b2b_5YUnr9GoeZ</t>
  </si>
  <si>
    <t>华夏特产邓芬芬</t>
  </si>
  <si>
    <t>小邓</t>
  </si>
  <si>
    <t>邓芬芬</t>
  </si>
  <si>
    <t>邓芬芬L8</t>
  </si>
  <si>
    <t>江西省赣州市章贡区西桥路三康庙社区和氏菜园子(华夏特产邓芬芬)，，，，，，请送货上门禁止自提</t>
  </si>
  <si>
    <t>u_66fb231f99219_z9nHax4WXu</t>
  </si>
  <si>
    <t>喜阳阳的团队</t>
  </si>
  <si>
    <t>幸福大使</t>
  </si>
  <si>
    <t>喜阳阳</t>
  </si>
  <si>
    <t>喜阳阳L8</t>
  </si>
  <si>
    <t>浙江省杭州市拱墅区永潮街128号华特3店(华夏特产)，，，，，，请送货上门禁止自提</t>
  </si>
  <si>
    <t>u_66fb2825df1d5_8sFKMAevVs</t>
  </si>
  <si>
    <t>华夏特产立仓店</t>
  </si>
  <si>
    <t>立仓华夏驿站</t>
  </si>
  <si>
    <t>王建锋</t>
  </si>
  <si>
    <t>王建锋L8</t>
  </si>
  <si>
    <t>安徽省亳州市蒙城县立仓镇农商银行对面(华夏特产立仓店)，，，，，，请送货上门禁止自提</t>
  </si>
  <si>
    <t>u_66fb20c732716_VugDgTURan</t>
  </si>
  <si>
    <t>华夏特产驿站，闫贵兵</t>
  </si>
  <si>
    <t>厚德载物</t>
  </si>
  <si>
    <t>闫贵兵</t>
  </si>
  <si>
    <t>闫贵兵L8</t>
  </si>
  <si>
    <t>宁夏回族自治区银川市西夏区西夏区，西夏公园西边大泉巷，恺朔文庭东门华夏特产驿站。(华夏特产驿站，闫贵兵)，，，，，，请送货上门禁止自提</t>
  </si>
  <si>
    <t>u_66fb26d4dd66f_xNzs1JQGB5</t>
  </si>
  <si>
    <t>伊宁市王喜顺</t>
  </si>
  <si>
    <t>樱桃小丸子</t>
  </si>
  <si>
    <t>熙舜</t>
  </si>
  <si>
    <t>王喜顺</t>
  </si>
  <si>
    <t>王喜顺L8</t>
  </si>
  <si>
    <t>新疆维吾尔自治区伊犁哈萨克自治州伊宁市军垦西路(农四师客运站向西100米)华夏特产(伊宁市王喜顺)，，，，，，请送货上门禁止自提</t>
  </si>
  <si>
    <t>u_66fb2a007bb03_q2ia1G5gIs</t>
  </si>
  <si>
    <t>宝中旅游</t>
  </si>
  <si>
    <t>西西可里</t>
  </si>
  <si>
    <t>汪萍</t>
  </si>
  <si>
    <t>汪萍L8</t>
  </si>
  <si>
    <t>江西省赣州市章贡区章江北大道62-1号宝中旅游(宝中旅游)，，，，，，请送货上门禁止自提</t>
  </si>
  <si>
    <t>u_66fb26b3cf898_s4NxSfDVZ8</t>
  </si>
  <si>
    <t>湖北杨</t>
  </si>
  <si>
    <t>杨美荣</t>
  </si>
  <si>
    <t>杨美荣L8</t>
  </si>
  <si>
    <t>江西省赣州市章贡区江西省赣州市章贡区东郊路横街上8号店面(湖北杨)，，，，，，请送货上门禁止自提</t>
  </si>
  <si>
    <t>u_66fb29c3031bf_cYI9hSfyHy</t>
  </si>
  <si>
    <t>江西赣州市章贡区</t>
  </si>
  <si>
    <t>葛金花</t>
  </si>
  <si>
    <t>葛金花L8</t>
  </si>
  <si>
    <t>江西省赣州市章贡区文清路孟牙巷和氏羊奶(江西赣州市章贡区)，，，，，，请送货上门禁止自提</t>
  </si>
  <si>
    <t>u_66fb2349b5188_zeBiKRZvbL</t>
  </si>
  <si>
    <t>华夏特产新化店</t>
  </si>
  <si>
    <t>曾曾</t>
  </si>
  <si>
    <t>廖站长</t>
  </si>
  <si>
    <t>廖高文</t>
  </si>
  <si>
    <t>廖高文L8</t>
  </si>
  <si>
    <t>湖南省娄底市新化县上梅镇明源淘宝城书店对面华夏特产，，，，，，请送货上门禁止自提</t>
  </si>
  <si>
    <t>湖南省娄底市新化县上梅镇明源淘宝城(禁止发邮政)，，，，，，请收货上门禁止自提</t>
  </si>
  <si>
    <t>u_66fb286287918_eP8bKPQS1o</t>
  </si>
  <si>
    <t>钱贻树的团队</t>
  </si>
  <si>
    <t>红树林</t>
  </si>
  <si>
    <t>钱贻树</t>
  </si>
  <si>
    <t>钱贻树L8</t>
  </si>
  <si>
    <t>四川省自贡市富顺县釜江大道中段183号(华夏特产)，，，，，，请送货上门禁止自提</t>
  </si>
  <si>
    <t>u_66fb1fd61de6f_PuojU5vBIM</t>
  </si>
  <si>
    <t>华夏特产店(洪兴盛锦大药房隔壁)</t>
  </si>
  <si>
    <t>华夏特产客服</t>
  </si>
  <si>
    <t>佛佑</t>
  </si>
  <si>
    <t>孙岳文</t>
  </si>
  <si>
    <t>孙岳文L8</t>
  </si>
  <si>
    <t>江西省吉安市万安县胜利路9号(华夏特产店(洪兴盛锦大药房隔壁))，，，，，，请送货上门禁止自提</t>
  </si>
  <si>
    <t>u_66fb2298116ab_TcrakkabWf</t>
  </si>
  <si>
    <t>华夏特产魏昌海</t>
  </si>
  <si>
    <t>小魏18275128748</t>
  </si>
  <si>
    <t>魏昌海</t>
  </si>
  <si>
    <t>魏昌海L8</t>
  </si>
  <si>
    <t>贵州省贵阳市观山湖区诚信路金阳文化商业步行街F栋3单元（F3）一层10号（玫瑰广场，送货上门）(华夏特产魏昌海)，，，，，，请送货上门禁止自提</t>
  </si>
  <si>
    <t>u_66fb233d29dcd_BVDMNYQ8S2</t>
  </si>
  <si>
    <t>李俊辉</t>
  </si>
  <si>
    <t>幽默</t>
  </si>
  <si>
    <t>李辉</t>
  </si>
  <si>
    <t>李辉L8</t>
  </si>
  <si>
    <t>重庆市巴南区马王坪正街都和广场1幢10一5，，，，，，请送货上门禁止自提</t>
  </si>
  <si>
    <t>重庆市重庆市巴南区马王坪正街都和广场1栋11一10工作室(李俊辉)，，，，，，请收货上门禁止自提</t>
  </si>
  <si>
    <t>u_66fb2b6e986e5_Xf3rq7siw8</t>
  </si>
  <si>
    <t>华夏特产     韦涛</t>
  </si>
  <si>
    <t>韦涛</t>
  </si>
  <si>
    <t>刘雨红</t>
  </si>
  <si>
    <t>韦涛L8</t>
  </si>
  <si>
    <t>重庆市重庆市南川区西大街中国银行旁边15号附7号华夏特产(华夏特产     韦涛)，，，，，，请送货上门禁止自提</t>
  </si>
  <si>
    <t>u_66fb233a31ea5_gyA2pOMPNS</t>
  </si>
  <si>
    <t>山东省烟台市福山区中日韩文化产业园</t>
  </si>
  <si>
    <t>幸运女神--培英</t>
  </si>
  <si>
    <t>马利红</t>
  </si>
  <si>
    <t>马利红L8</t>
  </si>
  <si>
    <t>山东省烟台市福山区中日韩产业园华夏特产驿站(山东省烟台市福山区中日韩文化产业园)，，，，，，请送货上门禁止自提</t>
  </si>
  <si>
    <t>u_66fb226f1f75c_SWnquIiiJa</t>
  </si>
  <si>
    <t>华夏特产物兴广场店</t>
  </si>
  <si>
    <t>小幸运</t>
  </si>
  <si>
    <t>靳丽芝</t>
  </si>
  <si>
    <t>靳丽芝L8</t>
  </si>
  <si>
    <t>河北省邢台市信都区冶金南路76号物兴广场 华夏特产(华夏特产物兴广场店)，，，，，，请送货上门禁止自提</t>
  </si>
  <si>
    <t>u_66fb29c64a387_U0KBLN9hE8</t>
  </si>
  <si>
    <t>江苏省南京市溧水区，董彦玲</t>
  </si>
  <si>
    <t>董彦玲</t>
  </si>
  <si>
    <t>董彦玲L8</t>
  </si>
  <si>
    <t>江苏省南京市溧水区庆丰路11号，(中百建设旁)(江苏省南京市溧水区，董彦玲)，，，，，，请送货上门禁止自提</t>
  </si>
  <si>
    <t>u_66fb20b491fc9_0v4k72cY1w</t>
  </si>
  <si>
    <t>华夏特产 许望龙</t>
  </si>
  <si>
    <t>华夏特产小许</t>
  </si>
  <si>
    <t>许望龙</t>
  </si>
  <si>
    <t>许望龙L8</t>
  </si>
  <si>
    <t>新疆维吾尔自治区巴音郭楞蒙古自治州库尔勒市库尔勒市人民东路锦绣华苑2号楼华夏特产驿站(华夏特产 许望龙)，，，，，，请送货上门禁止自提</t>
  </si>
  <si>
    <t>u_66fb298c4e069_sxOE2lrEuf</t>
  </si>
  <si>
    <t>山东省青州市虎泉花园沿街房古树茶馆</t>
  </si>
  <si>
    <t>苹果�</t>
  </si>
  <si>
    <t>苹果</t>
  </si>
  <si>
    <t>苹果L8</t>
  </si>
  <si>
    <t>山东省潍坊市青州市南烟厂路口南往100米路西～古树茶馆(山东省青州市虎泉花园沿街房古树茶馆)，，，，，，请送货上门禁止自提</t>
  </si>
  <si>
    <t>u_66fb20b4c863f_7JwaUA44n4</t>
  </si>
  <si>
    <t>李芙蓉的团队</t>
  </si>
  <si>
    <t>华夏特产驿站</t>
  </si>
  <si>
    <t>李芙蓉</t>
  </si>
  <si>
    <t>李芙蓉L8</t>
  </si>
  <si>
    <t>湖南省长沙市浏阳市金刚镇步行街7号(华夏特产驿站)，，，，，，请送货上门禁止自提</t>
  </si>
  <si>
    <t>u_66fb2741ec8c7_rWYmd2Mnmm</t>
  </si>
  <si>
    <t>华夏特产驿站王浩</t>
  </si>
  <si>
    <t>王浩</t>
  </si>
  <si>
    <t>王浩L8</t>
  </si>
  <si>
    <t>江苏省淮安市盱眙县三河农场第二个转盘往西彩票店旁边(华夏特产驿站王浩)，，，，，，请送货上门禁止自提</t>
  </si>
  <si>
    <t>u_66fb2c2fe4337_UymgIibfJL</t>
  </si>
  <si>
    <t>华夏特产驿站      王晓丽</t>
  </si>
  <si>
    <t>�Smile</t>
  </si>
  <si>
    <t>王晓丽</t>
  </si>
  <si>
    <t>王晓丽L8</t>
  </si>
  <si>
    <t>新疆维吾尔自治区博尔塔拉蒙古自治州博乐市博乐市团结路黄河小区东门面华夏特产驿站(华夏特产驿站      王晓丽)，，，，，，请送货上门禁止自提</t>
  </si>
  <si>
    <t>u_66fb21b54c30e_zZQqA0jbFn</t>
  </si>
  <si>
    <t>华夏特产 高围围</t>
  </si>
  <si>
    <t>玉世伟13045602888</t>
  </si>
  <si>
    <t>太仓葛洪热敷馆</t>
  </si>
  <si>
    <t>小高</t>
  </si>
  <si>
    <t>小高L8</t>
  </si>
  <si>
    <t>江苏省苏州市太仓市江苏省太仓市向阳东路21-8小仙翁葛洪热(华夏特产 高围围)，，，，，，请送货上门禁止自提</t>
  </si>
  <si>
    <t>u_66fb2c3aee68f_sIwSoKOjji</t>
  </si>
  <si>
    <t>华夏特产王彦沣</t>
  </si>
  <si>
    <t>�张秀丽</t>
  </si>
  <si>
    <t>王彦沣</t>
  </si>
  <si>
    <t>王彦沣L8</t>
  </si>
  <si>
    <t>山东省莱州市开元路粮建小区东门往西50米健康养生馆，，，，，，请送货上门禁止自提</t>
  </si>
  <si>
    <t>山东省烟台市莱州市开元路粮建小区东门北50米路西华夏特产驿站(华夏特产王彦沣)</t>
  </si>
  <si>
    <t>u_66fb20b4bfb38_82pQR22HEg</t>
  </si>
  <si>
    <t>华夏特产蒙城三店</t>
  </si>
  <si>
    <t>华夏特产蒙城三店店长</t>
  </si>
  <si>
    <t>华夏特产蒙城三店L8</t>
  </si>
  <si>
    <t>安徽省亳州市蒙城县梦蝶苑小区东门北侧（银河幼儿园旁边）(华夏特产蒙城三店)，，，，，，请送货上门禁止自提</t>
  </si>
  <si>
    <t>u_66fb23964cad0_htGjBNhc3d</t>
  </si>
  <si>
    <t>武候区三点碧康达商贸部华夏特产驿站</t>
  </si>
  <si>
    <t>张建胜</t>
  </si>
  <si>
    <t>张建胜L8</t>
  </si>
  <si>
    <t>四川省成都市武侯区沙堰西一街38号一1层50，51号(武候区三点碧康达商贸部华夏特产驿站)，，，，，，请送货上门禁止自提</t>
  </si>
  <si>
    <t>u_66fb2c4e4d786_zhOgFRRFGc</t>
  </si>
  <si>
    <t>华夏特产 玲珑</t>
  </si>
  <si>
    <t>彩虹</t>
  </si>
  <si>
    <t>��玲珑��</t>
  </si>
  <si>
    <t>玲珑</t>
  </si>
  <si>
    <t>玲珑L8</t>
  </si>
  <si>
    <t>湖南省湘潭市岳塘区书院路友谊1号12栋3号门面(华夏特产 玲珑)，，，，，，请送货上门禁止自提</t>
  </si>
  <si>
    <t>u_66fb2a931ba2a_R3B3w9g3nj</t>
  </si>
  <si>
    <t>华夏特产驿站 郭志伟</t>
  </si>
  <si>
    <t>郭志伟</t>
  </si>
  <si>
    <t>郭志伟L8</t>
  </si>
  <si>
    <t>浙江省湖州市长兴县洪桥镇洪长路与府北路交叉口馨苑小区35幢(华夏特产驿站 郭志伟)，，，，，，请送货上门禁止自提</t>
  </si>
  <si>
    <t>u_66fb2ae14d8c4_sHujQQ9QDB</t>
  </si>
  <si>
    <t>华夏特产  詹育隆</t>
  </si>
  <si>
    <t>阳光灿烂</t>
  </si>
  <si>
    <t>詹育隆</t>
  </si>
  <si>
    <t>詹育隆L8</t>
  </si>
  <si>
    <t>广西壮族自治区南宁市武鸣区城厢镇金元路97号华夏特产(华夏特产  詹育隆)，，，，，，请送货上门禁止自提</t>
  </si>
  <si>
    <t>u_66fb21cecece1_c5Wy2zlbnj</t>
  </si>
  <si>
    <t>广西省河池市宜州区庆远镇山谷路67—4号</t>
  </si>
  <si>
    <t>好日子大药房15697786269</t>
  </si>
  <si>
    <t>侯琦</t>
  </si>
  <si>
    <t>侯琦L8</t>
  </si>
  <si>
    <t>广西壮族自治区河池市宜州区宜州区庆远镇山谷路67—4号（市交通局路口对面华夏特产）(广西省河池市宜州区庆远镇山谷路67—4号)，，，，，，请送货上门禁止自提</t>
  </si>
  <si>
    <t>u_66fb266c69175_PCXudq4oFU</t>
  </si>
  <si>
    <t>康书豪</t>
  </si>
  <si>
    <t>活动小管家</t>
  </si>
  <si>
    <t>康书豪L8</t>
  </si>
  <si>
    <t>吉林省吉林市丰满区森洋大厦新兰德海参专卖店(康书豪)，，，，，，请送货上门禁止自提</t>
  </si>
  <si>
    <t>u_66fb1e3878348_TbgvsbkLbO</t>
  </si>
  <si>
    <t>山东省烟台市牟平区北关大街永安路路西华夏</t>
  </si>
  <si>
    <t>吕洪燕二店</t>
  </si>
  <si>
    <t>吕洪燕二店L8</t>
  </si>
  <si>
    <t>山东省烟台市牟平区北关大街永安路路西华夏特产(山东省烟台市牟平区北关大街永安路路西华夏)，，，，，，请送货上门禁止自提</t>
  </si>
  <si>
    <t>不干了  换到吕洪燕L3</t>
  </si>
  <si>
    <t>u_66fb281e5a0d9_eq60n9gS6r</t>
  </si>
  <si>
    <t>程慧的团队</t>
  </si>
  <si>
    <t>程慧</t>
  </si>
  <si>
    <t>程慧L8</t>
  </si>
  <si>
    <t>江苏省徐州市云龙区工程兵学院南营区共建路23号（先锋家园大门美姿宜健生活馆）(亚宝生活馆)，，，，，，请送货上门禁止自提</t>
  </si>
  <si>
    <t>u_66fb20fc6bdef_DHxWmMMxkh</t>
  </si>
  <si>
    <t>华夏特产驿站（工人村店）</t>
  </si>
  <si>
    <t>君航²º²4ꦿ</t>
  </si>
  <si>
    <t>君之航华夏特产</t>
  </si>
  <si>
    <t>君之航</t>
  </si>
  <si>
    <t>君之航L8</t>
  </si>
  <si>
    <t>河北省邢台市信都区邢煤工人村张宽市场东排 57 号(华夏特产驿站（工人村店）)，，，，，，请送货上门禁止自提</t>
  </si>
  <si>
    <t>u_66fb217f7c663_MLTELK7kzG</t>
  </si>
  <si>
    <t>华夏特产  于敏</t>
  </si>
  <si>
    <t>大于号</t>
  </si>
  <si>
    <t>于敏</t>
  </si>
  <si>
    <t>于敏L8</t>
  </si>
  <si>
    <t>吉林省吉林市昌邑区新发街 兰亭雅苑13号楼30号网点修养堂(华夏特产  于敏)，，，，，，请送货上门禁止自提</t>
  </si>
  <si>
    <t>u_66fb20b40ba8d_mrhNi4Zsm1</t>
  </si>
  <si>
    <t>刘鑫的团队</t>
  </si>
  <si>
    <t>刘鑫</t>
  </si>
  <si>
    <t>刘鑫L8</t>
  </si>
  <si>
    <t>内蒙古自治区乌兰察布市集宁区文化路融泽苑小区楼下华夏特产团购驿站(华夏特产)，，，，，，请送货上门禁止自提</t>
  </si>
  <si>
    <t>u_66fb21694f26b_nSy3FFF1Am</t>
  </si>
  <si>
    <t>华夏特产驿站  夏志存</t>
  </si>
  <si>
    <t>夏团长</t>
  </si>
  <si>
    <t>夏志存</t>
  </si>
  <si>
    <t>夏志存L8</t>
  </si>
  <si>
    <t>江苏省南京市雨花台区古雄街道新林大道7号金域华府5幢118室(华夏特产驿站  夏志存)，，，，，，请送货上门禁止自提</t>
  </si>
  <si>
    <t>u_66fb2bebdb19f_kXrx09ZDnL</t>
  </si>
  <si>
    <t>华夏特产 黄海健</t>
  </si>
  <si>
    <t>黄海健15252981717</t>
  </si>
  <si>
    <t>黄海健</t>
  </si>
  <si>
    <t>黄海健L8</t>
  </si>
  <si>
    <t>江苏省镇江市句容市西大街步步高公寓楼3幢亚宝生活馆(华夏特产 黄海健)，，，，，，请送货上门禁止自提</t>
  </si>
  <si>
    <t>u_66fb1e520c4fe_wkBg1ygian</t>
  </si>
  <si>
    <t>李洪磊二店的团队</t>
  </si>
  <si>
    <t>Alex</t>
  </si>
  <si>
    <t>李洪磊二店</t>
  </si>
  <si>
    <t>李洪磊二店L8</t>
  </si>
  <si>
    <t>山西省太原市尖草坪区兴华北小区东区12号楼华夏特产驿站(华夏特产驿站)，，，，，，请送货上门禁止自提</t>
  </si>
  <si>
    <t>u_66fb284227144_cwHsgeSOuJ</t>
  </si>
  <si>
    <t>华夏特产王珊</t>
  </si>
  <si>
    <t>管理员王</t>
  </si>
  <si>
    <t>王珊</t>
  </si>
  <si>
    <t>王珊L8</t>
  </si>
  <si>
    <t>湖南省郴州市资兴市唐洞街道阳安路256号(华夏特产王珊)，，，，，，请送货上门禁止自提</t>
  </si>
  <si>
    <t>u_66fb1f4b13d62_vhOhF6tW4K</t>
  </si>
  <si>
    <t>华夏特产谭丽</t>
  </si>
  <si>
    <t>东江店李爱兰</t>
  </si>
  <si>
    <t>谭丽</t>
  </si>
  <si>
    <t>李爱兰L8</t>
  </si>
  <si>
    <t>湖南省郴州市资兴市东江街道文化北路84(华夏特产谭丽)，，，，，，请送货上门禁止自提</t>
  </si>
  <si>
    <t>u_66fb1e5830b08_Y5nLBeLJOP</t>
  </si>
  <si>
    <t>华夏特产2店周小虎</t>
  </si>
  <si>
    <t>末冬踏雪寻琴</t>
  </si>
  <si>
    <t>A团长-海安2店</t>
  </si>
  <si>
    <t>周小虎</t>
  </si>
  <si>
    <t>周小虎L8</t>
  </si>
  <si>
    <t>江苏省南通市海安市人民西路7号，好润多超市西侧停车场，南侧3楼，背部智能按摩，，，，，，请送货上门禁止自提</t>
  </si>
  <si>
    <t>u_66fb2291e2e32_zfj0ppWZnO</t>
  </si>
  <si>
    <t>华夏特产邢李琳</t>
  </si>
  <si>
    <t>小邢大管家</t>
  </si>
  <si>
    <t>邢李琳</t>
  </si>
  <si>
    <t>邢李琳L8</t>
  </si>
  <si>
    <t>山东省日照市东港区石臼街道望海小区65幢1单元208户(华夏特产邢李琳)，，，，，，请送货上门禁止自提</t>
  </si>
  <si>
    <t>u_66fb20b411c5a_pc6zR2XnNp</t>
  </si>
  <si>
    <t>邱乐乐的团队</t>
  </si>
  <si>
    <t>华夏特产小助手</t>
  </si>
  <si>
    <t>邱乐乐</t>
  </si>
  <si>
    <t>邱乐乐L8</t>
  </si>
  <si>
    <t>新疆维吾尔自治区昌吉回族自治州玛纳斯县文化路167号，统建楼北侧通道由西向东第一间平房A7-1号(华夏特产驿站)，，，，，，请送货上门禁止自提</t>
  </si>
  <si>
    <t>u_66fb2277ec6e1_SdVYq0grTP</t>
  </si>
  <si>
    <t>华夏特产  小江</t>
  </si>
  <si>
    <t>小江</t>
  </si>
  <si>
    <t>小江L8</t>
  </si>
  <si>
    <t>江苏省苏州市吴江区平望镇学才路115号书香苑小区华夏特产(华夏特产  小江)，，，，，，请送货上门禁止自提</t>
  </si>
  <si>
    <t>u_66fb23a1ae9cd_aiyzi7NVXo</t>
  </si>
  <si>
    <t>张林的团队</t>
  </si>
  <si>
    <t>张林</t>
  </si>
  <si>
    <t>张林L8</t>
  </si>
  <si>
    <t>湖北省襄阳市樊城区太平店镇化纤厂生活二区化纤东路198号(华夏特产驿站)，，，，，，请送货上门禁止自提</t>
  </si>
  <si>
    <t>u_66fb23ba74d85_qtC9GvyGrC</t>
  </si>
  <si>
    <t>刘涛的团队</t>
  </si>
  <si>
    <t>π_π</t>
  </si>
  <si>
    <t>张艳2</t>
  </si>
  <si>
    <t>刘涛</t>
  </si>
  <si>
    <t>刘涛L8</t>
  </si>
  <si>
    <t>江苏省宿迁市沭阳县昭德小区南区九栋292号(华夏特产 )，，，，，，请送货上门禁止自提</t>
  </si>
  <si>
    <t>u_66fb226d63ac8_BBjsJhCAfl</t>
  </si>
  <si>
    <t>美好居华夏特产驿站尹曙光L8</t>
  </si>
  <si>
    <t>小尹装饰</t>
  </si>
  <si>
    <t>尹曙光</t>
  </si>
  <si>
    <t>尹曙光L8</t>
  </si>
  <si>
    <t>广东清远市新城连江路七十三号家乐苑A幢首层108号华夏特产驿站，，，，，，请送货上门禁止自提</t>
  </si>
  <si>
    <t>广东省清远市清城区振兴路七号三号楼20铺通发驾校(美好居华夏特产驿站尹曙光L8)，，，，，，请送货上门禁止自提</t>
  </si>
  <si>
    <t>u_66fb20b3b0426_9JfAiQHXWc</t>
  </si>
  <si>
    <t>华夏特产驿站侯天文</t>
  </si>
  <si>
    <t>华夏</t>
  </si>
  <si>
    <t>侯天文</t>
  </si>
  <si>
    <t>侯天文L8</t>
  </si>
  <si>
    <t>辽宁省盘锦市双台子区盛华苑二期十一号楼三单元101华夏特产(华夏特产驿站侯天文)，，，，，，请送货上门禁止自提</t>
  </si>
  <si>
    <t>u_66fb2a4ade27b_Ly5rrrGkT3</t>
  </si>
  <si>
    <t>华夏特产 赵雷</t>
  </si>
  <si>
    <t>赵雷</t>
  </si>
  <si>
    <t>赵雷L8</t>
  </si>
  <si>
    <t>江苏省徐州市鼓楼区和信广场c座3期535-536(华夏特产 赵雷)，，，，，，请送货上门禁止自提</t>
  </si>
  <si>
    <t>u_66fb20b42c775_rlaiprv6h8</t>
  </si>
  <si>
    <t>华夏特产58间店  高廷生</t>
  </si>
  <si>
    <t>芒果果🍓</t>
  </si>
  <si>
    <t>华夏特产   高廷生</t>
  </si>
  <si>
    <t>高廷生</t>
  </si>
  <si>
    <t>高廷生L8</t>
  </si>
  <si>
    <t>天津市天津市蓟州区渔阳镇兴华大街与康平路交汇处东150米五十八间农贸市场A35华夏特产驿站 (华夏特产58间店  高廷生)，，，，，，请送货上门禁止自提</t>
  </si>
  <si>
    <t>u_66fb2b8db25db_BlTltGXNPl</t>
  </si>
  <si>
    <t>孝当先老年乐园</t>
  </si>
  <si>
    <t>风净</t>
  </si>
  <si>
    <t>佘尚霖</t>
  </si>
  <si>
    <t>佘尚霖L8</t>
  </si>
  <si>
    <r>
      <rPr>
        <sz val="11"/>
        <color theme="1"/>
        <rFont val="宋体"/>
        <charset val="134"/>
        <scheme val="minor"/>
      </rPr>
      <t>湖北省武汉市新洲区阳逻街道汽渡路中百仓储对面山东瓜子二楼孝当先</t>
    </r>
    <r>
      <rPr>
        <b/>
        <sz val="11"/>
        <color rgb="FFFF0000"/>
        <rFont val="宋体"/>
        <charset val="134"/>
        <scheme val="minor"/>
      </rPr>
      <t>(禁用韵达)</t>
    </r>
    <r>
      <rPr>
        <sz val="11"/>
        <color theme="1"/>
        <rFont val="宋体"/>
        <charset val="134"/>
        <scheme val="minor"/>
      </rPr>
      <t>，，，，，，请送货上门禁止自提</t>
    </r>
  </si>
  <si>
    <t>u_66fb261d22ea6_pCtgxRw3iu</t>
  </si>
  <si>
    <t>华夏特产 沙棘生活馆</t>
  </si>
  <si>
    <t>橙子</t>
  </si>
  <si>
    <t>程利平</t>
  </si>
  <si>
    <t>程利平L8</t>
  </si>
  <si>
    <t>河南省许昌市魏都区魏文路北段帝豪花园小区东门0座底层西2号商铺(华夏特产 沙棘生活馆)，，，，，，请送货上门禁止自提</t>
  </si>
  <si>
    <t>u_66fb20b42cdaf_fs8XXS2NTa</t>
  </si>
  <si>
    <t>刘心航的团队</t>
  </si>
  <si>
    <t>华夏特产  刘心航</t>
  </si>
  <si>
    <t>刘心航</t>
  </si>
  <si>
    <t>刘心航L8</t>
  </si>
  <si>
    <t>陕西省西安市灞桥区红旗街道办高科麓湾国际社区三期 11号楼  108 号商铺(华夏特产驿站)，，，，，，请送货上门禁止自提</t>
  </si>
  <si>
    <t>u_66fb1fbebb834_QW35ZyKYiH</t>
  </si>
  <si>
    <t>王岚的团队</t>
  </si>
  <si>
    <t>众邻团购</t>
  </si>
  <si>
    <t>王岚</t>
  </si>
  <si>
    <t>王岚L8</t>
  </si>
  <si>
    <t>天津市天津市北辰区天津市北辰区果园新村商业局东路《众邻团购》超市(华夏特产)，，，，，，请送货上门禁止自提</t>
  </si>
  <si>
    <t>u_66fb24392fc2e_8AOO1OQhKN</t>
  </si>
  <si>
    <t>华夏特产陈雪梅</t>
  </si>
  <si>
    <t>快乐�</t>
  </si>
  <si>
    <t>陈雪梅</t>
  </si>
  <si>
    <t>陈雪梅L8</t>
  </si>
  <si>
    <t>江苏省无锡市梁溪区五爱路18号化轻大厦401室(华夏特产陈雪梅)，，，，，，请送货上门禁止自提</t>
  </si>
  <si>
    <t>u_66fb2573caddc_uzv4cLalPq</t>
  </si>
  <si>
    <t>华厦特产李海兰</t>
  </si>
  <si>
    <t>李海岚</t>
  </si>
  <si>
    <t>李海兰</t>
  </si>
  <si>
    <t>李海兰L8</t>
  </si>
  <si>
    <t>江苏省盐城市亭湖区盐马路21号华荟大厦304(华厦特产李海兰)，，，，，，请送货上门禁止自提</t>
  </si>
  <si>
    <t>u_66fb1f305164d_bwkaWyJM3n</t>
  </si>
  <si>
    <t>华夏特产张秀霞</t>
  </si>
  <si>
    <t>三坪百世快运13999927553</t>
  </si>
  <si>
    <t>张秀霞</t>
  </si>
  <si>
    <t>张秀霞L8</t>
  </si>
  <si>
    <t>新疆维吾尔自治区乌鲁木齐市头屯河区三坪农场朗诗德专卖店(华夏特产张秀霞)，，禁发安能快递，，，，请送货上门禁止自提</t>
  </si>
  <si>
    <t>u_66fb2c01589d8_7UmJC7PRjz</t>
  </si>
  <si>
    <t>陕西省宝鸡市高新区</t>
  </si>
  <si>
    <t>ꕥ᭄� �@阿杰 lllꦿঞ</t>
  </si>
  <si>
    <t>张杰</t>
  </si>
  <si>
    <t>张杰L8</t>
  </si>
  <si>
    <t>陕西省宝鸡市渭滨区高新区星钻国际广场东路高新农贸市场东口北边小道华夏特产门店(陕西省宝鸡市高新区)，，，，，，请送货上门禁止自提</t>
  </si>
  <si>
    <t>u_66fb2a3724905_jazvvHORXH</t>
  </si>
  <si>
    <t>华夏特产  赵冬</t>
  </si>
  <si>
    <t>簡單...爱</t>
  </si>
  <si>
    <t>赵冬</t>
  </si>
  <si>
    <t>赵冬L8</t>
  </si>
  <si>
    <t>河南省开封市顺河回族区学院门七中东200米北羊市口华达鞋业隔壁华夏特产(华夏特产  赵冬)禁止发韵达，，，，，，请送货上门禁止自提</t>
  </si>
  <si>
    <t>u_66fb2c34a21c9_11VYjBBe0l</t>
  </si>
  <si>
    <t>华夏特产 孙冬</t>
  </si>
  <si>
    <t>�冬</t>
  </si>
  <si>
    <t>孙冬</t>
  </si>
  <si>
    <t>孙冬L8</t>
  </si>
  <si>
    <t>山东省青岛市市南区台南路11号小区对面村蔬季(华夏特产 孙冬)，，，，，，请送货上门禁止自提</t>
  </si>
  <si>
    <t>u_66fb1edd2ca0b_2uArADayVf</t>
  </si>
  <si>
    <t>徐文军</t>
  </si>
  <si>
    <t>朱 珠 </t>
  </si>
  <si>
    <t>ωǒ、不认輸〃</t>
  </si>
  <si>
    <t>老徐</t>
  </si>
  <si>
    <t>老徐L8</t>
  </si>
  <si>
    <t>陕西省宝鸡市金台区东风路上马营(快递不得放驿站)康拓宾馆前台(徐文军)，，，，，，请送货上门禁止自提</t>
  </si>
  <si>
    <t>u_66fb1e437d744_W61EF4BpMV</t>
  </si>
  <si>
    <t>熊全荣的团队</t>
  </si>
  <si>
    <t>@ (熊大)</t>
  </si>
  <si>
    <t>熊全荣</t>
  </si>
  <si>
    <t>熊全荣L8</t>
  </si>
  <si>
    <t>湖南省长沙市雨花区砂子塘路稻田中学隔壁燕果塘1栋112号(华夏特产驿站)，，，，，，请送货上门禁止自提</t>
  </si>
  <si>
    <t>u_66fb1ffd4b459_HESHcwJfr9</t>
  </si>
  <si>
    <t>华夏特产 张英</t>
  </si>
  <si>
    <t>健康是福</t>
  </si>
  <si>
    <t>张英～1店L8</t>
  </si>
  <si>
    <t>陕西省西安市莲湖区莲湖路299号向阳小区5号楼(华夏特产 张英)，，，，，，请送货上门禁止自提</t>
  </si>
  <si>
    <t>u_66fb28a51c10f_EHpmhMIRPt</t>
  </si>
  <si>
    <t>牧羊曲食品店</t>
  </si>
  <si>
    <t>羽�</t>
  </si>
  <si>
    <t>张某</t>
  </si>
  <si>
    <t>张羽L8</t>
  </si>
  <si>
    <t>黑龙江省牡丹江市穆棱市八面通镇运东街121号(牧羊曲食品店)，，，，，，请送货上门禁止自提</t>
  </si>
  <si>
    <t>（张某）修改名字</t>
  </si>
  <si>
    <t>u_66fb227cd9e46_y2dTLsiheA</t>
  </si>
  <si>
    <t>华夏特产 王芸</t>
  </si>
  <si>
    <t>小王 今日暖阳</t>
  </si>
  <si>
    <t>王芸</t>
  </si>
  <si>
    <t>王芸L8</t>
  </si>
  <si>
    <t>四川省成都市双流区华阳街道富顺街30号(华夏特产 王芸)，，，，，，请送货上门禁止自提</t>
  </si>
  <si>
    <t>u_66fb22614e5f8_qht9CTnwQM</t>
  </si>
  <si>
    <t>同安街道卫岗社区居家养老服务站</t>
  </si>
  <si>
    <t>迪宝</t>
  </si>
  <si>
    <t>小余</t>
  </si>
  <si>
    <t>余贵红</t>
  </si>
  <si>
    <t>余贵红L8</t>
  </si>
  <si>
    <t>安徽省合肥市包河区徽州大道 1136 号（银杏苑西门往北 100 米））(同安街道卫岗社区居家养老服务站)，，，，，，请送货上门禁止自提</t>
  </si>
  <si>
    <t>u_66fb2092c47d7_H1aTLjOrIB</t>
  </si>
  <si>
    <t>三氢创康</t>
  </si>
  <si>
    <t>刘�洋</t>
  </si>
  <si>
    <t>刘启洋</t>
  </si>
  <si>
    <t>刘启洋L8</t>
  </si>
  <si>
    <t>贵州省毕节市黔西市里沙大道中段一品药业二楼(三氢创康)，，，，，，请送货上门禁止自提</t>
  </si>
  <si>
    <t>u_66fb26c6be25d_AFw1xtzcSN</t>
  </si>
  <si>
    <t>华夏特产灵儿</t>
  </si>
  <si>
    <t>L8老吴华夏特产</t>
  </si>
  <si>
    <t>周灵儿</t>
  </si>
  <si>
    <t>老吴华夏特产L8</t>
  </si>
  <si>
    <t>江西省/鹰潭市/月湖区江西省鹰潭市月湖区解放路老吴，，，，，，请送货上门禁止自提</t>
  </si>
  <si>
    <t>不干了</t>
  </si>
  <si>
    <t>u_66fb23e4b507a_k7lSsxMr3E</t>
  </si>
  <si>
    <t>华夏特产 徐永亮</t>
  </si>
  <si>
    <t>徐永亮13766886842</t>
  </si>
  <si>
    <t>徐永亮</t>
  </si>
  <si>
    <t>徐永亮L8</t>
  </si>
  <si>
    <t>黑龙江省哈尔滨市南岗区建新街20-4号(华夏特产 徐永亮)，，，，，，请送货上门禁止自提</t>
  </si>
  <si>
    <t>u_66fb239a7d29c_FQgQMNveoo</t>
  </si>
  <si>
    <t>乐庭生活馆</t>
  </si>
  <si>
    <t>张我是群主</t>
  </si>
  <si>
    <t>我是群主</t>
  </si>
  <si>
    <t>我是群主L8</t>
  </si>
  <si>
    <t>安徽省马鞍山市花山区桃园路桃花村7栋103乐庭生活馆(乐庭生活馆)，，，，，，请送货上门禁止自提</t>
  </si>
  <si>
    <t>u_66fb1e4aa1ebd_UMSpPdVI1N</t>
  </si>
  <si>
    <t>华夏特产  王军鹏</t>
  </si>
  <si>
    <t>A.、小鹏</t>
  </si>
  <si>
    <t>王军鹏</t>
  </si>
  <si>
    <t>王军鹏L8</t>
  </si>
  <si>
    <t>河北省秦皇岛市海港区长城村3栋4单元3号(华夏特产  王军鹏)，，，，，，请送货上门禁止自提</t>
  </si>
  <si>
    <t>u_66fb2493c7601_4aVvDEg6rU</t>
  </si>
  <si>
    <t>林火兵的团队</t>
  </si>
  <si>
    <t>新平华夏特产驿站</t>
  </si>
  <si>
    <t>林火兵</t>
  </si>
  <si>
    <t>林火兵L8</t>
  </si>
  <si>
    <t>云南省玉溪市新平彝族傣族自治县龙马路52号(华夏特产驿站)，，，，，，请送货上门禁止自提</t>
  </si>
  <si>
    <t>u_66fb20b3edcf4_cY32xrqsmQ</t>
  </si>
  <si>
    <t>华夏特产晴晴</t>
  </si>
  <si>
    <t>华夏晴晴</t>
  </si>
  <si>
    <t>段雨晴</t>
  </si>
  <si>
    <t>段雨晴L8</t>
  </si>
  <si>
    <t>江苏省徐州市丰县凤鸣公园自来水公司后一排华夏驿站(华夏特产晴晴)，，，，，，请送货上门禁止自提</t>
  </si>
  <si>
    <t>u_66fb245be6821_onzz8MM3Vt</t>
  </si>
  <si>
    <t>绵阳市梓潼县崇文街南段78号华夏特产</t>
  </si>
  <si>
    <t>懂董</t>
  </si>
  <si>
    <t>董小俊</t>
  </si>
  <si>
    <t>董小俊L8</t>
  </si>
  <si>
    <t>四川省绵阳市梓潼县崇文街南段78号(绵阳市梓潼县崇文街南段78号华夏特产)，，，，，，请送货上门禁止自提</t>
  </si>
  <si>
    <t>u_66fb2a660ec15_0r2VjDmG8O</t>
  </si>
  <si>
    <t>新疆哈密市光明路</t>
  </si>
  <si>
    <t>远通华夏店</t>
  </si>
  <si>
    <t>毛德君</t>
  </si>
  <si>
    <t>毛德君L8</t>
  </si>
  <si>
    <t>新疆维吾尔自治区哈密地区哈密市光明路远通市场99号(新疆哈密市光明路)，，，，，，请送货上门禁止自提</t>
  </si>
  <si>
    <t>u_66fb29be42d45_z8MWFUUSCI</t>
  </si>
  <si>
    <t>华夏特产  郭丽娜</t>
  </si>
  <si>
    <t>营品小郭</t>
  </si>
  <si>
    <t>郭丽娜</t>
  </si>
  <si>
    <t>郭丽娜L8</t>
  </si>
  <si>
    <t>河南省直辖县级济源市轵城镇西轵城村轵城桥西聂政南路2巷1号(华夏特产  郭丽娜)，，，，，，请送货上门禁止自提</t>
  </si>
  <si>
    <t>u_66fb20cf16a1c_MpRIIwCS8N</t>
  </si>
  <si>
    <t>茶陵华夏特产刘发L8</t>
  </si>
  <si>
    <t>发</t>
  </si>
  <si>
    <t>刘发</t>
  </si>
  <si>
    <t>刘发L8</t>
  </si>
  <si>
    <t>湖南省株洲市茶陵县城西文明街新雅宾馆边上华夏特产(茶陵华夏特产刘发L8)，，，，，，请送货上门禁止自提</t>
  </si>
  <si>
    <t>u_66fb249c0434a_eRqX9N5BvT</t>
  </si>
  <si>
    <t>华夏特产 施志伟</t>
  </si>
  <si>
    <t>施志伟</t>
  </si>
  <si>
    <t>施志伟L8</t>
  </si>
  <si>
    <t>吉林省长春市长春汽车经济技术开发区31街区518栋吉康食品专卖(华夏特产 施志伟)，，，，，，请送货上门禁止自提</t>
  </si>
  <si>
    <t>u_66fb20b4bdbb2_DiVzJ8xgV6</t>
  </si>
  <si>
    <t>华夏特产驿站田树灶</t>
  </si>
  <si>
    <t>华夏特产群主</t>
  </si>
  <si>
    <t>田树灶</t>
  </si>
  <si>
    <t>田树灶L8</t>
  </si>
  <si>
    <t>云南省昆明市五华区红云小区A区公交车站红锦路203号(华夏特产驿站田树灶)，，，，，，请送货上门禁止自提</t>
  </si>
  <si>
    <t>u_66fb23f799f43_EkST9xoKqT</t>
  </si>
  <si>
    <t>云南省昆明市呈贡区老街购物中心农村信用经</t>
  </si>
  <si>
    <t>心在旅途</t>
  </si>
  <si>
    <t>朱长春</t>
  </si>
  <si>
    <t>朱长春一店L8</t>
  </si>
  <si>
    <t>云南省昆明市呈贡区金盾俊园A1-2地块A幢商铺2层21号(云南省昆明市呈贡区老街购物中心农村信用经)，，，，，，请送货上门禁止自提</t>
  </si>
  <si>
    <t>u_66fb1f56819de_5GVVX0C0KA</t>
  </si>
  <si>
    <t>水之源</t>
  </si>
  <si>
    <t>丹丹</t>
  </si>
  <si>
    <t>赵志丹</t>
  </si>
  <si>
    <t>赵志丹L8</t>
  </si>
  <si>
    <t>黑龙江省伊春市乌翠区乌马河尚河富都东门水之源(水之源)，，，，，，请送货上门禁止自提</t>
  </si>
  <si>
    <t>u_66fb220eae8c6_r4ATOmzDNO</t>
  </si>
  <si>
    <t>孔战霞的团队</t>
  </si>
  <si>
    <t>天天开心</t>
  </si>
  <si>
    <t>孔战霞</t>
  </si>
  <si>
    <t>孔战霞L8</t>
  </si>
  <si>
    <t>河南省洛阳市宜阳县城关镇文化南路文化局院内3号东街小学对面胡同内十米，华夏特产(华夏特产)，，，，，，请送货上门禁止自提</t>
  </si>
  <si>
    <t>u_66fb21bc955b5_5WXMr7h6VT</t>
  </si>
  <si>
    <t>华夏特产石湾店殷建奇</t>
  </si>
  <si>
    <t>奇迹</t>
  </si>
  <si>
    <t>殷建奇</t>
  </si>
  <si>
    <t>殷建奇L8</t>
  </si>
  <si>
    <t>广东省佛山市禅城区石湾镇榴苑市场A18号铺华夏特产驿站（烧鹅侠巷直入即可））(华夏特产石湾店殷建奇)，，，，，，请送货上门禁止自提</t>
  </si>
  <si>
    <t>u_66fb1f25b82ce_5tBmk2ehN4</t>
  </si>
  <si>
    <t>七月🌈的团队</t>
  </si>
  <si>
    <t>七月�</t>
  </si>
  <si>
    <t>于玲玲</t>
  </si>
  <si>
    <t>于玲玲L7</t>
  </si>
  <si>
    <t>河南省南阳市内乡县禇阳大街中段工商银行北50米路西华夏特产驿站便利店(七月????的团队)，，，，，，请送货上门禁止自提</t>
  </si>
  <si>
    <t>L7</t>
  </si>
  <si>
    <t>元元（王元华L7）名下顾客转接</t>
  </si>
  <si>
    <t>u_66fb20b471cdb_KTxU3Mc2PR</t>
  </si>
  <si>
    <t>华夏特产阿英</t>
  </si>
  <si>
    <t>华夏特产客服阿英</t>
  </si>
  <si>
    <t>郭洁英</t>
  </si>
  <si>
    <t>郭洁英L7</t>
  </si>
  <si>
    <t>广东省揭阳市榕城区广东省揭阳市榕城区榕华大道二路68号华夏特产驿站(华夏特产阿英)，，，，，，请送货上门禁止自提</t>
  </si>
  <si>
    <t>那谁</t>
  </si>
  <si>
    <t>u_66fb23d1c3239_7hGiLNIFTz</t>
  </si>
  <si>
    <t>吴彪的团队</t>
  </si>
  <si>
    <t>彪</t>
  </si>
  <si>
    <t>吴彪</t>
  </si>
  <si>
    <t>吴彪L7</t>
  </si>
  <si>
    <t>河北省张家口市张北县中央大道小区西门国科优选，，，，，，请送货上门禁止自提</t>
  </si>
  <si>
    <t>大爱无言</t>
  </si>
  <si>
    <t>u_66fb26a89e390_Sq14b8QpJH</t>
  </si>
  <si>
    <t>房山小军军</t>
  </si>
  <si>
    <t>清风徐来จุ๊บ</t>
  </si>
  <si>
    <t>徐伟</t>
  </si>
  <si>
    <t>徐伟L7</t>
  </si>
  <si>
    <t>北京市北京市房山区良乡拱辰大街98号财富广场1031室(房山小军军)，，，，，，请送货上门禁止自提</t>
  </si>
  <si>
    <t>u_66fb24fe37d96_biJi8nXf3j</t>
  </si>
  <si>
    <t>傲沐旅行社</t>
  </si>
  <si>
    <t>景茹</t>
  </si>
  <si>
    <t>钱景茹</t>
  </si>
  <si>
    <t>钱景茹L7</t>
  </si>
  <si>
    <t>河南省漯河市郾城区阳光花园向东100米景茹(傲沐旅行社)，，，，，，请送货上门禁止自提</t>
  </si>
  <si>
    <t>u_66fb2050786c1_lRZGEQ2k8V</t>
  </si>
  <si>
    <t>华夏特产凤台一店</t>
  </si>
  <si>
    <t>凤台华夏特产驿站</t>
  </si>
  <si>
    <t>王博</t>
  </si>
  <si>
    <t>王博L7</t>
  </si>
  <si>
    <t>安徽省淮南市凤台县凤城大道西侧阳光小区2#1楼(华夏特产凤台一店)，，，，，，请送货上门禁止自提</t>
  </si>
  <si>
    <t>u_66fb20b440969_nPDiMEclj4</t>
  </si>
  <si>
    <t>华夏特产-潘集店</t>
  </si>
  <si>
    <t>张龙</t>
  </si>
  <si>
    <t>张龙L7</t>
  </si>
  <si>
    <t>安徽省淮南市潘集区北城市场袁庄粮站西南门面(华夏特产-潘集店)，，，，，，请送货上门禁止自提</t>
  </si>
  <si>
    <t>u_66fb2038f33c5_fmOhHjxjxQ</t>
  </si>
  <si>
    <t>华夏特产冯克平</t>
  </si>
  <si>
    <t>冯</t>
  </si>
  <si>
    <t>冯守平</t>
  </si>
  <si>
    <t>冯守平L7</t>
  </si>
  <si>
    <t>安徽省阜阳市临泉县城中路老党校年画街(华夏特产冯克平)，，，，，，请送货上门禁止自提</t>
  </si>
  <si>
    <t>u_66fb28903c463_E8lnlnYdlm</t>
  </si>
  <si>
    <t>刘鑫L7的团队</t>
  </si>
  <si>
    <t>美力源羊奶</t>
  </si>
  <si>
    <t>刘鑫L7</t>
  </si>
  <si>
    <t>湖南省长沙市望城区星月小区b6栋2楼(华夏特产)，，，，，，请送货上门禁止自提</t>
  </si>
  <si>
    <t>u_66fb2ac4c899a_7qHxeXBQx0</t>
  </si>
  <si>
    <t>华夏特产 大鹏</t>
  </si>
  <si>
    <t>锦年旅游-13306354451</t>
  </si>
  <si>
    <t>李大朋</t>
  </si>
  <si>
    <t>李大朋L7</t>
  </si>
  <si>
    <t>山东省聊城市莘县中央华府步行街中段 锦年旅行社(华夏特产 大鹏)，，，，，，请送货上门禁止自提</t>
  </si>
  <si>
    <t>u_66fb270ce2a30_pUEhdZaE0x</t>
  </si>
  <si>
    <t>贺玉龙</t>
  </si>
  <si>
    <t>贺玉龙L7</t>
  </si>
  <si>
    <t>辽宁省盘锦市兴隆台区迎宾小区43号楼103(贺玉龙)，，，，，，请送货上门禁止自提</t>
  </si>
  <si>
    <t>u_66fb1eb42a90c_ymY6FzaBbl</t>
  </si>
  <si>
    <t>太远路清水湾小区</t>
  </si>
  <si>
    <t>心语</t>
  </si>
  <si>
    <t>Th81小景</t>
  </si>
  <si>
    <t>景四世</t>
  </si>
  <si>
    <t>景四世L7（新疆）</t>
  </si>
  <si>
    <t>新疆维吾尔自治区乌鲁木齐市头屯河区清水湾小区华夏特产店(太远路清水湾小区)，，，，，，请送货上门禁止自提</t>
  </si>
  <si>
    <t>u_66fb2a5f26796_QwLUileOJG</t>
  </si>
  <si>
    <t>金手环超市</t>
  </si>
  <si>
    <t>辽源店－负责人</t>
  </si>
  <si>
    <t>田君霞</t>
  </si>
  <si>
    <t>田君霞L7</t>
  </si>
  <si>
    <t>吉林省辽源市龙山区实验小学后墙外(金手环超市)，，，，，，请送货上门禁止自提</t>
  </si>
  <si>
    <t>u_66fb21aa8a7db_EGymmcdAcb</t>
  </si>
  <si>
    <t>殷兴灯的团队</t>
  </si>
  <si>
    <t>天恩驼奶小殷</t>
  </si>
  <si>
    <t>殷兴灯</t>
  </si>
  <si>
    <t>殷兴灯L7</t>
  </si>
  <si>
    <t>重庆市县垫江县金质天街华夏特产（县医院口腔分院对面）(华夏特产)，，，，，，请送货上门禁止自提</t>
  </si>
  <si>
    <t>u_66fb1f2f9e087_7LGJPc05Iz</t>
  </si>
  <si>
    <t>碱泉街华夏特产</t>
  </si>
  <si>
    <t>三十七度</t>
  </si>
  <si>
    <t>毛春花</t>
  </si>
  <si>
    <t>毛春花L7（新疆）</t>
  </si>
  <si>
    <t>新疆维吾尔自治区乌鲁木齐市天山区新泉街66号(碱泉街华夏特产)，，，，，，请送货上门禁止自提</t>
  </si>
  <si>
    <t>u_66fb22854ea32_cKEE5JzczL</t>
  </si>
  <si>
    <t>华宝特产团购店</t>
  </si>
  <si>
    <t>百孝乐购（谭铭华）</t>
  </si>
  <si>
    <t>谭铭华</t>
  </si>
  <si>
    <t>谭铭华L7</t>
  </si>
  <si>
    <t>涟源市交通路内街百孝乐购超市(华宝特产团购店)，，，，，，请送货上门禁止自提</t>
  </si>
  <si>
    <t>小胡姐姐   胡经冬</t>
  </si>
  <si>
    <t>是</t>
  </si>
  <si>
    <t>u_66fb29f7b4310_LjFVcuqN30</t>
  </si>
  <si>
    <t>吴倩的团队</t>
  </si>
  <si>
    <t>暖心向阳</t>
  </si>
  <si>
    <t>袁丽</t>
  </si>
  <si>
    <t>丁雪</t>
  </si>
  <si>
    <t>袁丽L7</t>
  </si>
  <si>
    <t>山东省潍坊市寿光市东升路鸿基花园西门南完达山优妳甄好(完达山优妳甄好)，，，，，，请送货上门禁止自提</t>
  </si>
  <si>
    <t>u_66fb1f2307595_LUy7i8mbix</t>
  </si>
  <si>
    <t>完达山优妳甄好</t>
  </si>
  <si>
    <t>一米阳光</t>
  </si>
  <si>
    <t>丁雪L7</t>
  </si>
  <si>
    <t>山东省潍坊市寿光市迎宾路世豪华府沿街S05完达山专卖店(完达山优妳甄好)，，，，，，请送货上门禁止自提</t>
  </si>
  <si>
    <t>u_66fb288b64bcc_XXSzoKe3LE</t>
  </si>
  <si>
    <t>华夏特产张宾</t>
  </si>
  <si>
    <t>美丽人生A</t>
  </si>
  <si>
    <t>张宾宾</t>
  </si>
  <si>
    <t>张宾宾L7</t>
  </si>
  <si>
    <t>陕西省铜川市王益区七一街道基建公司家属院后门(华夏特产张宾)，，，，，，请送货上门禁止自提</t>
  </si>
  <si>
    <t>u_66fb20b43ea0f_SifWS6Lf9i</t>
  </si>
  <si>
    <t>陈翠翠7</t>
  </si>
  <si>
    <t>华夏特产7</t>
  </si>
  <si>
    <t>陈翠翠7L7</t>
  </si>
  <si>
    <t>河南省新乡市牧野区荣校东路竹馨居对面惠民市场西邻(陈翠翠7)，，，，，，请送货上门禁止自提</t>
  </si>
  <si>
    <t>u_66fb1e9b1c298_MiCojPhJn5</t>
  </si>
  <si>
    <t>华夏特产马梅梅</t>
  </si>
  <si>
    <t>mmmdsy</t>
  </si>
  <si>
    <t>马梅梅</t>
  </si>
  <si>
    <t>马梅梅L7</t>
  </si>
  <si>
    <t>河北省保定市涞源县华城小区底商华夏特产(华夏特产马梅梅)，，，，，，请送货上门禁止自提</t>
  </si>
  <si>
    <t>u_66fb252f72298_jEvvl5jYrr</t>
  </si>
  <si>
    <t>网红爆品商行</t>
  </si>
  <si>
    <t>木子家族€</t>
  </si>
  <si>
    <t>张秀会</t>
  </si>
  <si>
    <t>张秀会L7</t>
  </si>
  <si>
    <t>吉林省松原市扶余市一路大邮政后院馨育家园(网红爆品商行)，，，，，，请送货上门禁止自提</t>
  </si>
  <si>
    <t>u_66fb27be88c20_gnvzQ0kRby</t>
  </si>
  <si>
    <t>华夏特产邯郸稽山店</t>
  </si>
  <si>
    <t>盈科旅游梁</t>
  </si>
  <si>
    <t>梁培宁</t>
  </si>
  <si>
    <t>梁培宁L7</t>
  </si>
  <si>
    <t>河北省邯郸市丛台区稽山新天地北楼四单元22层403号(华夏特产邯郸稽山店)，，，，，，请送货上门禁止自提</t>
  </si>
  <si>
    <t>u_66fb2b83ee81d_dpN4MlOBYq</t>
  </si>
  <si>
    <t>安丘市北区华夏特产</t>
  </si>
  <si>
    <t>顺水行舟</t>
  </si>
  <si>
    <t>孟依霖</t>
  </si>
  <si>
    <t>孟依霖L7</t>
  </si>
  <si>
    <t>山东省潍坊市安丘市山东省安丘市市北区锦湖路彭家庙子大集院内东100米(安丘市北区华夏特产)，，，，，，请送货上门禁止自提</t>
  </si>
  <si>
    <t>u_66fb2b8883a87_V84gfOU9BO</t>
  </si>
  <si>
    <t>姚丽丽</t>
  </si>
  <si>
    <t>颐康</t>
  </si>
  <si>
    <t>李延鹏L7</t>
  </si>
  <si>
    <t>山东省潍坊市安丘市一马路唐郡首府八号楼东沿街商铺华夏特产(姚丽丽)，，，，，，请送货上门禁止自提</t>
  </si>
  <si>
    <t>（姚丽丽）名下顾客转接</t>
  </si>
  <si>
    <t>u_66fb20b419092_S9hQfP6FWe</t>
  </si>
  <si>
    <t>肖京光的团队</t>
  </si>
  <si>
    <t>因为有你们</t>
  </si>
  <si>
    <t>肖京光</t>
  </si>
  <si>
    <t>肖京光L7</t>
  </si>
  <si>
    <t>河北省秦皇岛市海港区西玻里8栋华夏特产驿站(华夏特产驿站)，，，，，，请送货上门禁止自提</t>
  </si>
  <si>
    <t>u_66fb2609da43a_tDj6HBFxmI</t>
  </si>
  <si>
    <t>华夏特产昌吉店汪春兰</t>
  </si>
  <si>
    <t>梦想</t>
  </si>
  <si>
    <t>汪春兰</t>
  </si>
  <si>
    <t>汪春兰L7（新疆）</t>
  </si>
  <si>
    <t>新疆维吾尔自治区昌吉回族自治州昌吉市新疆昌吉市北京南路街道文化宫社区特变世纪花园小区M7(44区4丘88栋M-7）)(华夏特产昌吉店汪春兰)，，，，，，请送货上门禁止自提</t>
  </si>
  <si>
    <t>u_66fb2100a7c7d_idKTVEh8ms</t>
  </si>
  <si>
    <t>华夏特产驿站尚品国际店</t>
  </si>
  <si>
    <t>下雨天</t>
  </si>
  <si>
    <t>君航华夏特产</t>
  </si>
  <si>
    <t>张孟航</t>
  </si>
  <si>
    <t>张孟航L7</t>
  </si>
  <si>
    <t>河北省邢台市襄都区拐角新街 45 号（尚品国际小区南门东侧）(华夏特产驿站尚品国际店)，，，，，，请送货上门禁止自提</t>
  </si>
  <si>
    <t>u_66fb20b4c370d_r7SaTM40oG</t>
  </si>
  <si>
    <t>民主路西段石家坝市场拆迁南区一排6号</t>
  </si>
  <si>
    <t>华夏特产雷哥</t>
  </si>
  <si>
    <t>张雷雷</t>
  </si>
  <si>
    <t>张雷雷L7</t>
  </si>
  <si>
    <t>陕西省汉中市城固县民主路西段石家坝市场拆迁南区一排6号(民主路西段石家坝市场拆迁南区一排6号)，，，，，，请送货上门禁止自提</t>
  </si>
  <si>
    <t>u_66fb2266c44b6_F2uNDx3wky</t>
  </si>
  <si>
    <t>松柏华庭仙源里56-19孝当先</t>
  </si>
  <si>
    <t>汇光皇后卤味健康私厨</t>
  </si>
  <si>
    <t>小吴同学</t>
  </si>
  <si>
    <t>吴欣</t>
  </si>
  <si>
    <t>吴欣L7</t>
  </si>
  <si>
    <t>福建省厦门市思明区筼筜街道西郭社区松柏华庭仙源里56-19孝当先(松柏华庭仙源里56-19孝当先)，，，，，，请送货上门禁止自提</t>
  </si>
  <si>
    <t>u_66fb2c15709ee_XSgpKT5e2R</t>
  </si>
  <si>
    <t>华夏特产 张红</t>
  </si>
  <si>
    <t>孝当先</t>
  </si>
  <si>
    <t>（孝当先）德兴店 张红</t>
  </si>
  <si>
    <t>张红</t>
  </si>
  <si>
    <t>张红L7</t>
  </si>
  <si>
    <t>江西省上饶市德兴市银山路孝当先(华夏特产 张红)，，，，，，请送货上门禁止自提</t>
  </si>
  <si>
    <t>u_66fb2aed29d53_kTydhFC6Uw</t>
  </si>
  <si>
    <t>阿沐 ℡¹⁸⁶⁹¹³⁶⁷⁸⁹⁶</t>
  </si>
  <si>
    <t>王少鹏</t>
  </si>
  <si>
    <t>王少鹏L7</t>
  </si>
  <si>
    <t>陕西省西安市莲湖区永福路便民市场斜对面101号门面(华夏特产驿站)，，，，，，请送货上门禁止自提</t>
  </si>
  <si>
    <t>u_66fb20b49bc66_n9o9ZQ6T4W</t>
  </si>
  <si>
    <t>彭怡琳的团队</t>
  </si>
  <si>
    <t>华夏特产店长小彭)</t>
  </si>
  <si>
    <t>彭怡琳</t>
  </si>
  <si>
    <t>彭怡琳L7</t>
  </si>
  <si>
    <t>陕西省西安市灞桥区灞桥园丁花苑小区物业1楼华夏特产驿站(华夏特产驿站)，，，，，，请送货上门禁止自提</t>
  </si>
  <si>
    <t>u_66fb2322176ee_sHUc7VrgTY</t>
  </si>
  <si>
    <t>华夏特产李子强</t>
  </si>
  <si>
    <t>幸福安康</t>
  </si>
  <si>
    <t>李子强</t>
  </si>
  <si>
    <t>李子强L7</t>
  </si>
  <si>
    <t>山西省吕梁市柳林县来福区53号，百丽丝对面华夏特产驿站(华夏特产李子强)，，，，，，请送货上门禁止自提</t>
  </si>
  <si>
    <t>u_66fb2bbbcfe22_UmI2E3r9An</t>
  </si>
  <si>
    <t>华夏特产  朱伟</t>
  </si>
  <si>
    <t>勇敢</t>
  </si>
  <si>
    <t>骄子</t>
  </si>
  <si>
    <t>朱正伟</t>
  </si>
  <si>
    <t>朱正伟L7</t>
  </si>
  <si>
    <t>四川省泸州市纳溪区打渔村农贸市场(华夏特产  朱伟)，，，，，，请送货上门禁止自提</t>
  </si>
  <si>
    <t>u_66fb22ed97182_1YWXmUd17I</t>
  </si>
  <si>
    <t>张女士的团队</t>
  </si>
  <si>
    <t>修身！静心！</t>
  </si>
  <si>
    <t>平安是福</t>
  </si>
  <si>
    <t>张女士</t>
  </si>
  <si>
    <t>张女士L7</t>
  </si>
  <si>
    <t>江苏省宿迁市沭阳县青岛路87号(华夏特产)，，，，，，请送货上门禁止自提</t>
  </si>
  <si>
    <t>u_66fb2aa7a2971_orMvic6H5m</t>
  </si>
  <si>
    <t>富润家园小区北门金手环超市</t>
  </si>
  <si>
    <t>金手环生活用品超市</t>
  </si>
  <si>
    <t>吴千丽</t>
  </si>
  <si>
    <t>吴千丽L7</t>
  </si>
  <si>
    <t>吉林省长春市榆树市富润家园北门(富润家园小区北门金手环超市)，，，，，，请送货上门禁止自提</t>
  </si>
  <si>
    <t>u_66fb23463750f_lQbMmHvcBy</t>
  </si>
  <si>
    <t>人康优选</t>
  </si>
  <si>
    <t>康康一店</t>
  </si>
  <si>
    <t>康康</t>
  </si>
  <si>
    <t>康康一店L7</t>
  </si>
  <si>
    <t>贵州省遵义市仁怀市友谊大酒店旁边巷子进来(人康优选)，，，，，，请送货上门禁止自提</t>
  </si>
  <si>
    <t>u_66fb2b4baf147_pAdgx4qUI4</t>
  </si>
  <si>
    <t>淮河路中段物华大厦食安驿站</t>
  </si>
  <si>
    <t>A   ～姗姗</t>
  </si>
  <si>
    <t>雷～锋</t>
  </si>
  <si>
    <t>王吉立</t>
  </si>
  <si>
    <t>王吉立L7</t>
  </si>
  <si>
    <t>安徽省蚌埠市蚌山区物华大厦食安驿站(淮河路中段物华大厦食安驿站)，，，，，，请送货上门禁止自提</t>
  </si>
  <si>
    <t>u_66fb1f2daa42b_tYqzN3Pxlf</t>
  </si>
  <si>
    <t>华夏特产万花</t>
  </si>
  <si>
    <t>万花颈肩腰腿痛的请找我（1号</t>
  </si>
  <si>
    <t>万花</t>
  </si>
  <si>
    <t>万花L7</t>
  </si>
  <si>
    <t>河南省郑州市惠济区重庆胖哥酸菜鱼(中州大道店) 河南省郑州市惠济区中州大道万客隆家具城西北门旁(华夏特产万花)，，，，，，请送货上门禁止自提</t>
  </si>
  <si>
    <t>u_66fb2bbbb26fe_dQQuQhznzU</t>
  </si>
  <si>
    <t>张喜明的团队</t>
  </si>
  <si>
    <t>驿站团长～小张</t>
  </si>
  <si>
    <t>张喜明</t>
  </si>
  <si>
    <t>张喜明L7</t>
  </si>
  <si>
    <t>河北省保定市涞水县东大街77号(华夏特产驿站)，，，，，，请送货上门禁止自提</t>
  </si>
  <si>
    <t>u_66fb1fffb02a2_hkSeQQeCLv</t>
  </si>
  <si>
    <t>华夏特产杜玉兰</t>
  </si>
  <si>
    <t>健康是福</t>
  </si>
  <si>
    <t>杜玉兰</t>
  </si>
  <si>
    <t>杜玉兰L7</t>
  </si>
  <si>
    <t>山东省潍坊市高密市朝阳街道东小庄万顺城好孝心店(华夏特产杜玉兰)，，，，，，请送货上门禁止自提</t>
  </si>
  <si>
    <t>u_66fb2b886ea67_LIUx7e55H3</t>
  </si>
  <si>
    <t>伟周正骨推拿华夏特产驿站</t>
  </si>
  <si>
    <t>颈腰健康管理航海湾小区东门南</t>
  </si>
  <si>
    <t>张菊萍</t>
  </si>
  <si>
    <t>张菊萍L7</t>
  </si>
  <si>
    <t>河南省郑州市管城回族区城北路与东明路交叉口新华中医院隔壁交张菊萍本人签收。(伟周正骨推拿华夏特产驿站)，，，，，，请送货上门禁止自提</t>
  </si>
  <si>
    <t>u_66fb228551dd8_bVCGbOz18F</t>
  </si>
  <si>
    <t>华夏特产胡凯维</t>
  </si>
  <si>
    <t>小胡~15343331807</t>
  </si>
  <si>
    <t>胡凯维</t>
  </si>
  <si>
    <t>胡凯维L7</t>
  </si>
  <si>
    <t>湖南省株洲市石峰区仁和小区10栋3号门面（中通隔壁人康优选）(华夏特产胡凯维)</t>
  </si>
  <si>
    <t>u_66fb28a3a8bbe_jmWuqkAuyI</t>
  </si>
  <si>
    <t>宋汶桓的团队</t>
  </si>
  <si>
    <t>群主宋汶桓</t>
  </si>
  <si>
    <t>宋汶桓</t>
  </si>
  <si>
    <t>宋汶桓L7</t>
  </si>
  <si>
    <t>青岛市黄岛区武夷山路中国平安银行北20米(不要放驿站)，，，，，，请送货上门禁止自提</t>
  </si>
  <si>
    <t>青岛市市北区同和路637号，，，，，，请收货上门禁止自提</t>
  </si>
  <si>
    <t>山东省青岛市黄岛区青岛市黄岛区武夷山路中国平安银行北20米（不要放驿站）(华夏特产驿站)，，，，，，请收货上门禁止自提</t>
  </si>
  <si>
    <t>u_66fb2977267f9_JHCAwg1lfq</t>
  </si>
  <si>
    <t>华夏特产 苏金垒</t>
  </si>
  <si>
    <t>苏金垒</t>
  </si>
  <si>
    <t>苏金垒L7</t>
  </si>
  <si>
    <t>河南省平顶山市宝丰县人民路鑫都财富广场西排28号(华夏特产 苏金垒)，，，，，，请送货上门禁止自提</t>
  </si>
  <si>
    <t>u_66fb2264576a7_xkaI66jP1v</t>
  </si>
  <si>
    <t>张雪花的团队</t>
  </si>
  <si>
    <t>小助</t>
  </si>
  <si>
    <t>张雪花</t>
  </si>
  <si>
    <t>张雪花L7</t>
  </si>
  <si>
    <t>山西省吕梁市孝义市安阳路北92号(华夏特产)，，，，，，请送货上门禁止自提</t>
  </si>
  <si>
    <t>u_66fb26ecf1fdc_WF9bsCt9yf</t>
  </si>
  <si>
    <t>华夏特产佳荣驿站</t>
  </si>
  <si>
    <t>爱阳光爱雨露</t>
  </si>
  <si>
    <t>陈加容</t>
  </si>
  <si>
    <t>陈加容L7</t>
  </si>
  <si>
    <t>四川省德阳市什邡市金河西路249号(华夏特产佳荣驿站)，，，，，，请送货上门禁止自提</t>
  </si>
  <si>
    <t>u_66fb29c98d24b_uL9CItAQNw</t>
  </si>
  <si>
    <t>董诗1店的团队</t>
  </si>
  <si>
    <t>董诗1店</t>
  </si>
  <si>
    <t>董诗1店L7</t>
  </si>
  <si>
    <t>湖南省衡阳市石鼓区明翰路演武坪27栋102号华夏特产店(华夏特产驿站)，，，，，，请送货上门禁止自提</t>
  </si>
  <si>
    <t>u_66fb21120fa55_Y1m6UVeAhQ</t>
  </si>
  <si>
    <t>众邻汇购华夏特产驿站</t>
  </si>
  <si>
    <t>华夏特产小江</t>
  </si>
  <si>
    <t>淡意衬优荣</t>
  </si>
  <si>
    <t>吾动风行</t>
  </si>
  <si>
    <t>吴飞</t>
  </si>
  <si>
    <t>吴飞L7</t>
  </si>
  <si>
    <t>山东省青岛市李沧区虎山路4号63中对面(众邻汇购华夏特产驿站)，，，，，，请送货上门禁止自提</t>
  </si>
  <si>
    <t>u_66fb20a457564_hWmSO8LO3I</t>
  </si>
  <si>
    <t>华夏驿站</t>
  </si>
  <si>
    <t>北京蜂业</t>
  </si>
  <si>
    <t>王建平</t>
  </si>
  <si>
    <t>王建平L7</t>
  </si>
  <si>
    <t>内蒙古自治区包头市东河区和平路街道工业路63号东方嘉园1一101(华夏驿站)，，，，，，请送货上门禁止自提</t>
  </si>
  <si>
    <t>u_66fb2305a76ec_Kd2uzA7J0U</t>
  </si>
  <si>
    <t>胡杨河市华夏特点</t>
  </si>
  <si>
    <t>赵琳1399932792养生，理疗</t>
  </si>
  <si>
    <t>年年有余13325607711</t>
  </si>
  <si>
    <t>余力红</t>
  </si>
  <si>
    <t>余力红L7（新疆）</t>
  </si>
  <si>
    <t>新疆省奎屯市绿波里北门43栋30-19号，13325607711，余力红收(胡杨河市华夏特点)，，，，，，请送货上门禁止自提</t>
  </si>
  <si>
    <t>u_66fb22e456431_LKVt75Ikwh</t>
  </si>
  <si>
    <t>天津市津南区咸水沽</t>
  </si>
  <si>
    <t>平安健康，咸水沽</t>
  </si>
  <si>
    <t>邓富海</t>
  </si>
  <si>
    <t>赵宝林L7</t>
  </si>
  <si>
    <t>天津市天津市津南区小站镇东风里6号楼二单元101（要求送货上门）或星祥楼菜鸟驿站）(天津市津南区咸水沽)，，，，，，请送货上门禁止自提</t>
  </si>
  <si>
    <t>合并到L2邓富海名下    邓富海L7</t>
  </si>
  <si>
    <t>u_66fb262da6a38_OpiUceTzq1</t>
  </si>
  <si>
    <t>华夏特产刘威2武都店</t>
  </si>
  <si>
    <t>碧姐</t>
  </si>
  <si>
    <t>武都店</t>
  </si>
  <si>
    <t>刘威</t>
  </si>
  <si>
    <t>刘威武都店L7</t>
  </si>
  <si>
    <t>四川省绵阳市江油市武都镇顺城路5号(武都邮政支局旁巷子口)(华夏特产刘威2武都店)，，，，，，请送货上门禁止自提</t>
  </si>
  <si>
    <t>u_66fb2010da131_M6GTdRNX7h</t>
  </si>
  <si>
    <t>新疆昌吉州吉木萨尔县</t>
  </si>
  <si>
    <t>全民优生活TJF</t>
  </si>
  <si>
    <t>田江锋</t>
  </si>
  <si>
    <t>田江锋L7（新疆）</t>
  </si>
  <si>
    <t>新疆维吾尔自治区昌吉回族自治州吉木萨尔县财神街2–1–18号华夏特产驿站(新疆昌吉州吉木萨尔县)，，，，，，请送货上门禁止自提</t>
  </si>
  <si>
    <t>u_66fb271645cee_ixr7d7XavN</t>
  </si>
  <si>
    <t>华夏特产广场店王伟浩2店</t>
  </si>
  <si>
    <t>王雷</t>
  </si>
  <si>
    <t>Ohh</t>
  </si>
  <si>
    <t>王伟浩2广场店</t>
  </si>
  <si>
    <t>王伟浩2广场店L7</t>
  </si>
  <si>
    <t>山西省晋城市城区金厦银座小区门口华夏特产(华夏特产广场店王伟浩2店)，，，，，，请送货上门禁止自提</t>
  </si>
  <si>
    <t>u_66fb2923be645_PbKIE7r9PD</t>
  </si>
  <si>
    <t>胡建波的团队</t>
  </si>
  <si>
    <t>刘松</t>
  </si>
  <si>
    <t>胡建波</t>
  </si>
  <si>
    <t>胡建波L7</t>
  </si>
  <si>
    <t>河北省保定市定州市北城区领秀城北区南门往东20米(华夏特产驿站)，，，，，，请送货上门禁止自提</t>
  </si>
  <si>
    <t>u_66fb28a67b61f_zHOhLFP1TY</t>
  </si>
  <si>
    <t>华夏特产驿站翟建设</t>
  </si>
  <si>
    <t>翟建设18103892221</t>
  </si>
  <si>
    <t>翟建设</t>
  </si>
  <si>
    <t>翟建设L7</t>
  </si>
  <si>
    <t>河南省直辖县级济源市承留镇曲阳村西巷42号(华夏特产驿站翟建设)，，，，，，请送货上门禁止自提</t>
  </si>
  <si>
    <t>u_66fb1fc44c1be_Cf3u7lHMzk</t>
  </si>
  <si>
    <t>王艳丽的团队</t>
  </si>
  <si>
    <t>传奇</t>
  </si>
  <si>
    <t>王艳丽</t>
  </si>
  <si>
    <t>王艳丽L7</t>
  </si>
  <si>
    <t>山东省青岛市莱西市沙岭村882号，，，，，，请送货上门禁止自提</t>
  </si>
  <si>
    <t>山东省青岛市莱西市团岛路龙翔二苑东华夏特产驿站(华夏特产驿站)</t>
  </si>
  <si>
    <t>u_66fb25d5702dd_d5KmuhAubc</t>
  </si>
  <si>
    <t>岐黄养生</t>
  </si>
  <si>
    <t>查冰(营养师)</t>
  </si>
  <si>
    <t>查冰</t>
  </si>
  <si>
    <t>查冰L7</t>
  </si>
  <si>
    <t>山东省聊城市东昌府区育新街韩国不夜城(岐黄养生)，，，，，，请送货上门禁止自提</t>
  </si>
  <si>
    <t>u_66fb20b3ed7a4_iz3jW88f3R</t>
  </si>
  <si>
    <t>华夏特产明日星城店</t>
  </si>
  <si>
    <t>华夏明日星城店</t>
  </si>
  <si>
    <t>周美玲</t>
  </si>
  <si>
    <t>周美玲L7</t>
  </si>
  <si>
    <t>河北省秦皇岛开发区明日星城广缘超市后门华夏特产，，，，，，请送货上门禁止自提</t>
  </si>
  <si>
    <t>u_66fb226d5fc4a_Sc1EtPmeSV</t>
  </si>
  <si>
    <t>雅品达华夏特产快递驿站</t>
  </si>
  <si>
    <t>开心就好</t>
  </si>
  <si>
    <t>小尹</t>
  </si>
  <si>
    <t>尹红丽</t>
  </si>
  <si>
    <t>尹红丽L7（新疆）</t>
  </si>
  <si>
    <t>新疆维吾尔自治区直辖县级石河子市五小区金宝幸福路2号楼9-11号门面(雅品达华夏特产快递驿站)，，，，，，请送货上门禁止自提</t>
  </si>
  <si>
    <t>u_66fb1e59a7da2_kfldHCTuwT</t>
  </si>
  <si>
    <t>华夏特产邹小艳</t>
  </si>
  <si>
    <t>A小艳（驼奶+中药理疗18212175471</t>
  </si>
  <si>
    <t>邹小艳</t>
  </si>
  <si>
    <t>邹小艳L7</t>
  </si>
  <si>
    <t>贵州省遵义市湄潭县湄江街吊桥新疆骆驼奶专营店(华夏特产邹小艳)，，，，，，请送货上门禁止自提</t>
  </si>
  <si>
    <t>u_66fb20b407280_b7SuJBCTWi</t>
  </si>
  <si>
    <t>董雪的团队</t>
  </si>
  <si>
    <t>董雪</t>
  </si>
  <si>
    <t>董雪L7</t>
  </si>
  <si>
    <t>山东省青岛市即墨区文峰路167号(华夏特产驿站)，，，，，，请送货上门禁止自提</t>
  </si>
  <si>
    <t>u_66fb276ee9782_uPdhTq8qcv</t>
  </si>
  <si>
    <t>石河子市开发区50号小区北二路167-4</t>
  </si>
  <si>
    <t>玲儿</t>
  </si>
  <si>
    <t>鲁玲</t>
  </si>
  <si>
    <t>鲁玲L7（新疆）</t>
  </si>
  <si>
    <t>新疆维吾尔自治区直辖县级石河子市石河子开发区50号小区北二路167-4号(石河子市开发区50号小区北二路167-4)，，，，，，请送货上门禁止自提</t>
  </si>
  <si>
    <t>u_66fb23c0c9486_dyp2sXPP3E</t>
  </si>
  <si>
    <t>张锡刚的团队</t>
  </si>
  <si>
    <t>张铭顺 (锡刚)</t>
  </si>
  <si>
    <t>张锡刚</t>
  </si>
  <si>
    <t>张锡刚L7</t>
  </si>
  <si>
    <t>山东省聊城市东昌府区花园北路阿卡五期步行街西首往东20米路北(华夏特产)，，，，，，请送货上门禁止自提</t>
  </si>
  <si>
    <t>u_66fb2c3baa5b4_ekrkXeyJYR</t>
  </si>
  <si>
    <t>华厦驿站</t>
  </si>
  <si>
    <t>杨慧</t>
  </si>
  <si>
    <t>�忘忧草�</t>
  </si>
  <si>
    <t>刘琛</t>
  </si>
  <si>
    <t>刘琛L7</t>
  </si>
  <si>
    <t>江西省赣州市瑞金市金一路中段(华厦驿站)，，，，，，请送货上门禁止自提</t>
  </si>
  <si>
    <t>u_66fb2a6bdcf08_uj7WExKdB0</t>
  </si>
  <si>
    <t>华夏特产（姬立红）</t>
  </si>
  <si>
    <t>追逐梦想</t>
  </si>
  <si>
    <t>姬立红</t>
  </si>
  <si>
    <t>姬立红L7</t>
  </si>
  <si>
    <t>宁夏回族自治区吴忠市利通区宁夏吴忠市利通区古城路198号（华夏特产）(华夏特产（姬立红）)，，，，，，请送货上门禁止自提</t>
  </si>
  <si>
    <t>u_66fb2aa471b86_lTaPYDBPo9</t>
  </si>
  <si>
    <t>金叶教育</t>
  </si>
  <si>
    <t>金叶 15841618251</t>
  </si>
  <si>
    <t>王烨</t>
  </si>
  <si>
    <t>王烨L7</t>
  </si>
  <si>
    <t>辽宁省锦州市凌河区民和里24-62(金叶教育)，，，，，，请送货上门禁止自提</t>
  </si>
  <si>
    <t>u_66fb1e9d5e6f4_6vlXL6tfgn</t>
  </si>
  <si>
    <t>张峰的团队</t>
  </si>
  <si>
    <t>Mr.Zhang</t>
  </si>
  <si>
    <t>张峰</t>
  </si>
  <si>
    <t>张峰L7</t>
  </si>
  <si>
    <t>山东省潍坊市潍城区西园街与苗圃三路往南20米路东(华夏特产团购驿站)，，，，，，请送货上门禁止自提</t>
  </si>
  <si>
    <t>u_66fb21d083658_YiZfzTwip8</t>
  </si>
  <si>
    <t>优创国际 郭家</t>
  </si>
  <si>
    <t>好运</t>
  </si>
  <si>
    <t>郭家</t>
  </si>
  <si>
    <t>郭家L7</t>
  </si>
  <si>
    <t>江苏省无锡市江阴市璜塘中路19号(优创国际 郭家)，，，，，，请送货上门禁止自提</t>
  </si>
  <si>
    <t>u_66fb1f3a77c40_XQT5TqJfyn</t>
  </si>
  <si>
    <t>华夏特产花淑琴</t>
  </si>
  <si>
    <t>不喝可乐</t>
  </si>
  <si>
    <t>花淑琴</t>
  </si>
  <si>
    <t>花淑琴L7（新疆）</t>
  </si>
  <si>
    <t>新疆维吾尔自治区乌鲁木齐市米东区卡子湾水泥厂家属院创业市场门面97-02(华夏特产花淑琴)，，，，，，请送货上门禁止自提</t>
  </si>
  <si>
    <t>u_66fb27cc8ae32_X0XbmeNvK0</t>
  </si>
  <si>
    <t>王道路的团队</t>
  </si>
  <si>
    <t>睢宁华夏特产驿站</t>
  </si>
  <si>
    <t>王道路</t>
  </si>
  <si>
    <t>王道路L7</t>
  </si>
  <si>
    <t>江苏省徐州市睢宁县威尼斯 B区72.73号（人康社区团购超市）(华夏驿站)，，，，，，请送货上门禁止自提</t>
  </si>
  <si>
    <t>u_66fb258c00092_0WN8WzclUg</t>
  </si>
  <si>
    <t>华夏特产  李跃宏</t>
  </si>
  <si>
    <t>李跃宏</t>
  </si>
  <si>
    <t>李跃宏L7</t>
  </si>
  <si>
    <t>河南省平顶山市新华区公园北街九中南路西(华夏特产  李跃宏)，，，，，，请送货上门禁止自提</t>
  </si>
  <si>
    <t>u_66fb222ad719a_fHbIMGNKpI</t>
  </si>
  <si>
    <t xml:space="preserve"> 安康</t>
  </si>
  <si>
    <t>安康</t>
  </si>
  <si>
    <t>魏仲辉</t>
  </si>
  <si>
    <t>魏仲辉L6</t>
  </si>
  <si>
    <t>江西省九江市修水县义宁镇东门路怡心苑南区商住楼28 号华厦特产驿站(魏仲辉修水县华夏特产店)，，，，，，请送货上门禁止自提</t>
  </si>
  <si>
    <t>L6</t>
  </si>
  <si>
    <t>u_66fb24966ab36_VspESIORhE</t>
  </si>
  <si>
    <t>新疆哈密市</t>
  </si>
  <si>
    <t>新疆L6振华店团长</t>
  </si>
  <si>
    <t>赵春花L6</t>
  </si>
  <si>
    <t>新疆维吾尔自治区哈密地区哈密市青年北路振华市场华夏特产驿站(新疆哈密市)，，，，，，请送货上门禁止自提</t>
  </si>
  <si>
    <t>赵春花/乐薇</t>
  </si>
  <si>
    <t>u_66fb20b414f25_3nmfX01y95</t>
  </si>
  <si>
    <t>华夏特产驿站 赵新芳</t>
  </si>
  <si>
    <t>方亮</t>
  </si>
  <si>
    <t>赵新芳</t>
  </si>
  <si>
    <t>赵新芳L6</t>
  </si>
  <si>
    <t>山东省滨州市滨城区大润发超市黄六渤七路口往西300米路南华夏特产驿站(华夏特产驿站 赵新芳)，，，，，，请送货上门禁止自提</t>
  </si>
  <si>
    <t>u_66fb2913d3991_qS1UHEzhgh</t>
  </si>
  <si>
    <t>华夏特产店</t>
  </si>
  <si>
    <t>聆听者</t>
  </si>
  <si>
    <t>王霆</t>
  </si>
  <si>
    <t>王霆L6</t>
  </si>
  <si>
    <t>陕西省西安市未央区三桥街道鸿港国际菜鸟驿站店(华夏特产店)，，，，，，请送货上门禁止自提</t>
  </si>
  <si>
    <t>u_66fb1e1c9dc23_TKDmo1Wnym</t>
  </si>
  <si>
    <t>华夏特产燎原店殷建忠</t>
  </si>
  <si>
    <t xml:space="preserve"> 忠哥畅聊</t>
  </si>
  <si>
    <t>殷建忠</t>
  </si>
  <si>
    <t>殷建忠L6</t>
  </si>
  <si>
    <t>广东省佛山市禅城区燎原路106号首层32号铺华夏特产燎原店(华夏特产燎原店殷建忠)，，，，，，请送货上门禁止自提</t>
  </si>
  <si>
    <t>u_66fb26773addc_83ZkE0FfKI</t>
  </si>
  <si>
    <t>华夏特产——李怀秀</t>
  </si>
  <si>
    <t>海之蓝</t>
  </si>
  <si>
    <t>李怀秀</t>
  </si>
  <si>
    <t>李怀秀L6</t>
  </si>
  <si>
    <t>山东省潍坊市安丘市山东省潍坊市安丘市永安路大城商厦C栋华夏特产(华夏特产——李怀秀)，，，，，，请送货上门禁止自提</t>
  </si>
  <si>
    <t>u_66fb287ea1b5c_iuUjgjB7kG</t>
  </si>
  <si>
    <t>安丘经济开发区华夏特产店</t>
  </si>
  <si>
    <t>缘来相识（常年招收周易风水学员）</t>
  </si>
  <si>
    <t>丁海英</t>
  </si>
  <si>
    <t>丁海英L6</t>
  </si>
  <si>
    <t>山东省潍坊市安丘市经济开发区锦湖路彭家庙子大集院内东100米(安丘经济开发区华夏特产店)，，，，，，请送货上门禁止自提</t>
  </si>
  <si>
    <t>u_66fb21997e70c_UXLQholYvJ</t>
  </si>
  <si>
    <t>安丘市汶水绿洲25号楼</t>
  </si>
  <si>
    <t>大鹏展翅</t>
  </si>
  <si>
    <t>潘继祥</t>
  </si>
  <si>
    <t>潘继祥L6</t>
  </si>
  <si>
    <t>山东省潍坊市安丘市汶水绿洲25号楼(安丘市汶水绿洲25号楼)，，，，，，请送货上门禁止自提</t>
  </si>
  <si>
    <t>u_66fb1e4782fd7_DMVKTXstbE</t>
  </si>
  <si>
    <t>家好万好驼奶健康理疗馆</t>
  </si>
  <si>
    <t>紫陌花开</t>
  </si>
  <si>
    <t>@随遇而安</t>
  </si>
  <si>
    <t>席震东</t>
  </si>
  <si>
    <t>席震东L6</t>
  </si>
  <si>
    <t>江西省南昌市南昌县江西省南昌市南昌县芳华路471 号家好万好驼奶理疗店（原养生巴）(家好万好驼奶健康理疗馆)，，，，，，请送货上门禁止自提</t>
  </si>
  <si>
    <t>u_66fb2c2a37673_uijN38zr8B</t>
  </si>
  <si>
    <t>华夏特产南河街店贾海伟</t>
  </si>
  <si>
    <t>� 苹果</t>
  </si>
  <si>
    <t>贾海伟</t>
  </si>
  <si>
    <t>贾海伟L6</t>
  </si>
  <si>
    <t>山西省晋中市太谷区南河街运输公司2号楼5号商铺华夏特产店(华夏特产南河街店贾海伟)，，，，，，请送货上门禁止自提</t>
  </si>
  <si>
    <t>u_66fb21d105d93_9xry8dJe2a</t>
  </si>
  <si>
    <t>华夏特产闫亚丽二店</t>
  </si>
  <si>
    <t>好运伴我</t>
  </si>
  <si>
    <t>闫亚丽二店</t>
  </si>
  <si>
    <t>闫亚丽二店L6</t>
  </si>
  <si>
    <t>天津市天津市宁河区芦台街文化路4号团结道市场院内3号(华夏特产闫亚丽二店)，，，，，，请送货上门禁止自提</t>
  </si>
  <si>
    <t>大掌柜 闫亚丽L2</t>
  </si>
  <si>
    <t>u_66fb23d443e24_ad6Cq8ktPA</t>
  </si>
  <si>
    <t>广西壮族自治区南宁市青秀区</t>
  </si>
  <si>
    <t>彭帅</t>
  </si>
  <si>
    <t>左志辉</t>
  </si>
  <si>
    <t>左志辉L6</t>
  </si>
  <si>
    <t>广西壮族自治区南宁市青秀区建政路6号（畅培优店）(广西壮族自治区南宁市青秀区)，，，，，，请送货上门禁止自提</t>
  </si>
  <si>
    <t>u_66fb2050a8428_EwUeQgAVgf</t>
  </si>
  <si>
    <t>到处玩国旅</t>
  </si>
  <si>
    <t>《到处玩》国旅-小邓</t>
  </si>
  <si>
    <t>凤妹���</t>
  </si>
  <si>
    <t>岳贤凤</t>
  </si>
  <si>
    <t>岳贤凤L6</t>
  </si>
  <si>
    <t>四川省德阳市绵竹市绵竹市五路口转盘阳街141号(到处玩国旅)，，，，，，请送货上门禁止自提</t>
  </si>
  <si>
    <t>u_66fb20b33723b_wQSX1ZnRyt</t>
  </si>
  <si>
    <t>华夏特产晋城古矿王伟浩</t>
  </si>
  <si>
    <t>华厦特产</t>
  </si>
  <si>
    <t>王伟浩</t>
  </si>
  <si>
    <t>王伟浩L6</t>
  </si>
  <si>
    <t>山西省晋城市城区城区古矿北华苑市场西二楼第一家华厦特产驿站(华夏特产晋城古矿王伟浩)，，，，，，请送货上门禁止自提</t>
  </si>
  <si>
    <t>u_66fb2afb4e3b8_aGudQxy2JK</t>
  </si>
  <si>
    <t>华夏特产驿站    陈书岭</t>
  </si>
  <si>
    <t>A 雯鑫宝贝</t>
  </si>
  <si>
    <t>陈书岭</t>
  </si>
  <si>
    <t>陈书岭L6</t>
  </si>
  <si>
    <t>河南省许昌市长葛市文明街西段路北华夏特产驿站(华夏特产驿站    陈书岭)，，，，，，请送货上门禁止自提</t>
  </si>
  <si>
    <t>u_66fb2214e9519_5hlQ57aTbW</t>
  </si>
  <si>
    <t>孝当先健康管理品牌连锁</t>
  </si>
  <si>
    <t>孝当先张莲花</t>
  </si>
  <si>
    <t>张莲花</t>
  </si>
  <si>
    <t>张莲花L6</t>
  </si>
  <si>
    <t>安徽省芜湖市无为市锦绣苑小陶巷9号门面（孝当先）(孝当先健康管理品牌连锁)，，，，，，请送货上门禁止自提</t>
  </si>
  <si>
    <t>u_66fb20b456f1a_4t5EBAa4dp</t>
  </si>
  <si>
    <t>安徽省马鞍山市华夏特产佳山菜场店</t>
  </si>
  <si>
    <t>华夏特产佳山菜场贝贝</t>
  </si>
  <si>
    <t>马鞍山华夏特产佳山菜场店</t>
  </si>
  <si>
    <t>马鞍山华夏特产佳山菜场店L6</t>
  </si>
  <si>
    <t>安徽省马鞍山市花山区湖南路411号马鞍山日报社马路正对面(安徽省马鞍山市华夏特产佳山菜场店)，，，，，，请送货上门禁止自提</t>
  </si>
  <si>
    <t>u_66fb26b681f1a_1ElXNghjPj</t>
  </si>
  <si>
    <t>华夏特产店娜娜</t>
  </si>
  <si>
    <t>快乐老师</t>
  </si>
  <si>
    <t>溯源优品19918715077</t>
  </si>
  <si>
    <t>倪娜</t>
  </si>
  <si>
    <t>倪娜L6</t>
  </si>
  <si>
    <t>湖南省郴州市北湖区国庆南路原老中医院大门口右边(华夏特产店娜娜)，，，，，，请送货上门禁止自提</t>
  </si>
  <si>
    <t>u_66fb26852d679_A4gP1lER3L</t>
  </si>
  <si>
    <t>华夏特产驿站海霖店</t>
  </si>
  <si>
    <t>海霖</t>
  </si>
  <si>
    <t>海霖L6</t>
  </si>
  <si>
    <t>黑龙江省牡丹江市海林市西河路209号(华夏特产驿站海霖店)，，，，，，请送货上门禁止自提</t>
  </si>
  <si>
    <t>u_66fb217bc4d01_fA8Et4OZoY</t>
  </si>
  <si>
    <t>高霞的团队</t>
  </si>
  <si>
    <t>多多</t>
  </si>
  <si>
    <t>高霞</t>
  </si>
  <si>
    <t>高霞L6</t>
  </si>
  <si>
    <t>山东省东营市东营区黄河路玉景花园西门35号楼(华夏特产驿站)，，，，，，请送货上门禁止自提</t>
  </si>
  <si>
    <t>u_66fb24b91333c_CAEF43nE22</t>
  </si>
  <si>
    <t>华夏特产驿站李洪磊</t>
  </si>
  <si>
    <t>明天见.</t>
  </si>
  <si>
    <t>李洪磊</t>
  </si>
  <si>
    <t>李洪磊L6</t>
  </si>
  <si>
    <t>山西省太原市万柏林区兴华南小区梅园七号楼华夏特产驿站(华夏特产驿站李洪磊)，，，，，，请送货上门禁止自提</t>
  </si>
  <si>
    <t>u_66fb285ab87bc_0GfknqUUzl</t>
  </si>
  <si>
    <t>社区团购华夏特产陈志红</t>
  </si>
  <si>
    <t>红丫</t>
  </si>
  <si>
    <t>陈志红2店</t>
  </si>
  <si>
    <t>陈志红2店L6</t>
  </si>
  <si>
    <t>黑龙江省鸡西市恒山区奋斗小区12号楼社区团购华夏特产(社区团购华夏特产陈志红)，，，，，，请送货上门禁止自提</t>
  </si>
  <si>
    <t>u_66fb23fc750e6_8ejoMATIGP</t>
  </si>
  <si>
    <t>华夏特产驿站  高宏智</t>
  </si>
  <si>
    <t>心情好</t>
  </si>
  <si>
    <t>高宏智</t>
  </si>
  <si>
    <t>高宏智L6</t>
  </si>
  <si>
    <t>陕西省宝鸡市渭滨区清姜东六路101号楼一层3号门面房(华夏特产驿站  高宏智)，，，，，，请送货上门禁止自提</t>
  </si>
  <si>
    <t>u_66fb2ac85e8c2_wTISNhLw7f</t>
  </si>
  <si>
    <t>寿而康</t>
  </si>
  <si>
    <t>长寿工程</t>
  </si>
  <si>
    <t>付战英</t>
  </si>
  <si>
    <t>付战英L6</t>
  </si>
  <si>
    <t>陕西省西安市阎良区人人乐步行街寿而康，，，，，，请送货上门禁止自提</t>
  </si>
  <si>
    <t>陕西省西安市阎良区人人乐步行街34号(寿而康)，，，，，，请收货上门禁止自提</t>
  </si>
  <si>
    <t>陕西省西安市阎良区北朱八所工学院斜对面寿妈便利店，，，，，，请送货上门禁止自提</t>
  </si>
  <si>
    <t>u_66fb2285a3295_s944hL2lMJ</t>
  </si>
  <si>
    <t>美多多超市驿站（华夏特产）张小草</t>
  </si>
  <si>
    <t>小艳儿～仰起头微笑</t>
  </si>
  <si>
    <t>张文艳</t>
  </si>
  <si>
    <t>张文艳L6</t>
  </si>
  <si>
    <t>内蒙古自治区呼伦贝尔市牙克石市牙克石牧原镇新城区华裕小区6号商业楼101门市(美多多超市驿站（华夏特产）张小草)，，，，，，请送货上门禁止自提</t>
  </si>
  <si>
    <t>u_66fb1e6c4f17b_NfsDmzYSut</t>
  </si>
  <si>
    <t>黄香香的团队</t>
  </si>
  <si>
    <t>Cherry�X</t>
  </si>
  <si>
    <t>黄香香</t>
  </si>
  <si>
    <t>黄香香L6</t>
  </si>
  <si>
    <t>广东省中山市坦洲镇坦洲市场和泰街36号华夏特产(华夏特产驿站)，，，，，，请送货上门禁止自提</t>
  </si>
  <si>
    <t>u_66fb2620f1e7e_Ws1SnkQkb4</t>
  </si>
  <si>
    <t>张苹的团队</t>
  </si>
  <si>
    <t>欢欢喜喜</t>
  </si>
  <si>
    <t>张苹</t>
  </si>
  <si>
    <t>张苹L6</t>
  </si>
  <si>
    <t>山东省淄博市淄川区淄城东路，新星超市停车场南(华夏特产驿站)，，，，，，请送货上门禁止自提</t>
  </si>
  <si>
    <t>u_66fb2a9a4f3b2_AczJDXgZ3n</t>
  </si>
  <si>
    <t>华夏特产郭彩秀</t>
  </si>
  <si>
    <t>郭郭</t>
  </si>
  <si>
    <t>郭彩秀</t>
  </si>
  <si>
    <t>郭彩秀L6</t>
  </si>
  <si>
    <t>新疆维吾尔自治区乌鲁木齐市沙依巴克区南昌路北一巷141号(华夏特产郭彩秀)，，，，，，请送货上门禁止自提</t>
  </si>
  <si>
    <t>u_66fb1e818f6c5_D9ayJXz3EV</t>
  </si>
  <si>
    <t>新民路华夏特产团购驿站</t>
  </si>
  <si>
    <t>HY梅</t>
  </si>
  <si>
    <t>侯艳梅</t>
  </si>
  <si>
    <t>侯艳梅L6</t>
  </si>
  <si>
    <t>新疆维吾尔自治区乌鲁木齐市水磨沟区新民路美食街1-18号(新民路华夏特产团购驿站)，，，，，，请送货上门禁止自提</t>
  </si>
  <si>
    <t>u_66fb225713e3b_fKeh5uWI3S</t>
  </si>
  <si>
    <t>华夏特产驿站周翔宇</t>
  </si>
  <si>
    <t>从容</t>
  </si>
  <si>
    <t>富贵周</t>
  </si>
  <si>
    <t>周翔宇</t>
  </si>
  <si>
    <t>周翔宇L6</t>
  </si>
  <si>
    <t>河南省郑州市登封市嵩阳路爱民路交叉口向南五十米路东华夏特产驿站(华夏特产驿站周翔宇)，，，，，，请送货上门禁止自提</t>
  </si>
  <si>
    <t>u_66fb276174ba5_vyj07fOJLI</t>
  </si>
  <si>
    <t>华夏特产济源小王</t>
  </si>
  <si>
    <t>步步莲华💕</t>
  </si>
  <si>
    <t>王金涛2店</t>
  </si>
  <si>
    <t>王金涛2店L6</t>
  </si>
  <si>
    <t>河南省直辖县级济源市沁园街道河合村中街南4巷2号华夏特产驿站(华夏特产济源小王)，，，，，，请送货上门禁止自提</t>
  </si>
  <si>
    <t>u_66fb2b47bf732_t7nIZzW68Z</t>
  </si>
  <si>
    <t>悦心食品店</t>
  </si>
  <si>
    <t>雯雯</t>
  </si>
  <si>
    <t>马文芳</t>
  </si>
  <si>
    <t>马文芳L6</t>
  </si>
  <si>
    <t>新疆维吾尔自治区乌鲁木齐市水磨沟区七道湾路345号西三巷30号楼(悦心食品店)，，，，，，请送货上门禁止自提</t>
  </si>
  <si>
    <t>u_66fb2075d44a5_eQGl5Rdhqv</t>
  </si>
  <si>
    <t>刘春娇的团队</t>
  </si>
  <si>
    <t>刘春娇09</t>
  </si>
  <si>
    <t>刘春娇</t>
  </si>
  <si>
    <t>刘春娇L6</t>
  </si>
  <si>
    <t>陕西省西安市雁塔区丈八街办科技二路甘家寨东三排29号3单元一层西侧门面房(华夏特产驿站)，，，，，，请送货上门禁止自提</t>
  </si>
  <si>
    <t>u_66fb20b457f72_6IDSOs1QAL</t>
  </si>
  <si>
    <t>华夏特产-王斌</t>
  </si>
  <si>
    <t>华夏特产健康老师</t>
  </si>
  <si>
    <t>王斌1</t>
  </si>
  <si>
    <t>王斌1L6</t>
  </si>
  <si>
    <t>山西省运城市盐湖区北城街道槐东北路恒大影城2楼2020号华夏特产驿站(华夏特产-王斌)禁止发极兔快递和邮政快递，，，，，，请送货上门禁止自提</t>
  </si>
  <si>
    <t>重点关注，尽快发货</t>
  </si>
  <si>
    <t>u_66fb24be8e97d_hXy8yA3R41</t>
  </si>
  <si>
    <t>华夏特产清姜东二路店李秀红</t>
  </si>
  <si>
    <t>易伙伴-李秀红-信用卡专业管理师</t>
  </si>
  <si>
    <t>李秀红</t>
  </si>
  <si>
    <t>李秀红L6</t>
  </si>
  <si>
    <t>陕西省宝鸡市渭滨区清姜东二路凌云市场609号门面房(华夏特产清姜东二路店李秀红)，，，，，，请送货上门禁止自提</t>
  </si>
  <si>
    <t>u_66fb25d891e42_pSare5yWPq</t>
  </si>
  <si>
    <t>熙垚生活馆   柳冲</t>
  </si>
  <si>
    <t>柳苗</t>
  </si>
  <si>
    <t>柳冲1店、2店</t>
  </si>
  <si>
    <t>柳冲1店、2店L6</t>
  </si>
  <si>
    <t>山东省威海市环翠区威海市世昌大道泰乐家园3-1，，，，，，请送货上门禁止自提</t>
  </si>
  <si>
    <t>山东省威海市环翠区威海市环翠区世昌大道怡心苑2-5(熙垚生活馆   柳冲)</t>
  </si>
  <si>
    <t>u_66fb2563d0685_yx7jem9iOK</t>
  </si>
  <si>
    <t>佛祖岭华夏特产店～李恒</t>
  </si>
  <si>
    <t>李恒17689273131</t>
  </si>
  <si>
    <t>李恒</t>
  </si>
  <si>
    <t>李恒L6</t>
  </si>
  <si>
    <t>湖北省武汉市江夏区佛祖岭G区13栋1单元203(佛祖岭华夏特产店～李恒)，，，，，，请送货上门禁止自提</t>
  </si>
  <si>
    <t>u_66fb1e4957ae5_5AP5zAoooX</t>
  </si>
  <si>
    <t>华夏特产金马店王樱霏</t>
  </si>
  <si>
    <t>💫兰子🍃🍂</t>
  </si>
  <si>
    <t>A 王樱霏</t>
  </si>
  <si>
    <t>王樱霏</t>
  </si>
  <si>
    <t>王樱霏L6</t>
  </si>
  <si>
    <t>新疆维吾尔自治区直辖县级石河子市时代花园30小区南门旁边华厦特产(华夏特产金马店王樱霏)，，，，，，请送货上门禁止自提</t>
  </si>
  <si>
    <t>u_66fb1e620a0dc_UQuDrKWXSA</t>
  </si>
  <si>
    <t>阜康华夏特产驿站乾元便利店</t>
  </si>
  <si>
    <t>叮咚</t>
  </si>
  <si>
    <t>A陶ᥬ� ᭄陶�</t>
  </si>
  <si>
    <t>陶天宇</t>
  </si>
  <si>
    <t>陶天宇L6</t>
  </si>
  <si>
    <t>新疆维吾尔自治区昌吉回族自治州阜康市商贸城北侧华都世纪城二期博龙小区后院停车场 19 号门面华夏特产驿站(阜康华夏特产驿站乾元便利店)，，，，，，请送货上门禁止自提</t>
  </si>
  <si>
    <t>u_66fb27b9a13f5_pslotbEiAU</t>
  </si>
  <si>
    <t>华夏特产驿站 黄娟</t>
  </si>
  <si>
    <t>百姓安</t>
  </si>
  <si>
    <t>黄娟</t>
  </si>
  <si>
    <t>黄娟L6</t>
  </si>
  <si>
    <t>江苏省南通市启东市汇龙镇幸福岛59号华夏特产驿站(华夏特产驿站 黄娟)，，，，，，请送货上门禁止自提</t>
  </si>
  <si>
    <t>u_66fb249cf1df1_vM7fvbE4Eo</t>
  </si>
  <si>
    <t>华夏特产驿站王家丽</t>
  </si>
  <si>
    <t>旋音如梦</t>
  </si>
  <si>
    <t>王家丽</t>
  </si>
  <si>
    <t>王家丽L6</t>
  </si>
  <si>
    <t>云南省玉溪市华宁县东市街泉乡新城旁100米华夏特产驿站(华夏特产驿站王家丽)，，，，，，请送货上门禁止自提</t>
  </si>
  <si>
    <t>u_66fb20b436f23_DRCMQ4Fe75</t>
  </si>
  <si>
    <t>华夏特产驿站-苑海涛 2</t>
  </si>
  <si>
    <t>芳</t>
  </si>
  <si>
    <t>华夏特产 3</t>
  </si>
  <si>
    <t>苑海涛 2</t>
  </si>
  <si>
    <t>苑海涛 2L6</t>
  </si>
  <si>
    <t>河南省新乡市卫滨区货场路修元立和(华夏特产驿站-苑海涛 2)，，，，，，请送货上门禁止自提</t>
  </si>
  <si>
    <t>（芳）店面合并</t>
  </si>
  <si>
    <t>u_66fb211e4afd3_HLMdhlXqPz</t>
  </si>
  <si>
    <t>华夏特产驿站周海军</t>
  </si>
  <si>
    <t>周海军</t>
  </si>
  <si>
    <t>周海军L6</t>
  </si>
  <si>
    <t>浙江省绍兴市诸暨市万寿街5号(华夏特产驿站周海军)，，，，，，请送货上门禁止自提</t>
  </si>
  <si>
    <t>u_66fb273e2beb6_nUVTKx9ADi</t>
  </si>
  <si>
    <t>华夏特产店面 王梅</t>
  </si>
  <si>
    <t>王梅</t>
  </si>
  <si>
    <t>王梅L6</t>
  </si>
  <si>
    <t>云南省大理白族自治州大理市下关镇下关街道正阳时代广场正门2楼，华夏特产店面(华夏特产店面 王梅)，，，，，，请送货上门禁止自提</t>
  </si>
  <si>
    <t>u_66fb1ed099064_PrYiTL3l3w</t>
  </si>
  <si>
    <t>华夏特产便利店</t>
  </si>
  <si>
    <t>🍂Arlene🍂</t>
  </si>
  <si>
    <t>Zheng</t>
  </si>
  <si>
    <t>郑文斌</t>
  </si>
  <si>
    <t>郑文斌L6</t>
  </si>
  <si>
    <t>江西省宜春市丰城市新城区东方铭城垛里熊家自建房(华夏特产便利店)，，，，，，请送货上门禁止自提</t>
  </si>
  <si>
    <t>u_66fb1fa8455a1_qfMYoixMHh</t>
  </si>
  <si>
    <t>华夏特产驿站张凯</t>
  </si>
  <si>
    <t>贾汪华夏特产驿站工作号</t>
  </si>
  <si>
    <t>今生无悔</t>
  </si>
  <si>
    <t>张凯</t>
  </si>
  <si>
    <t>张凯L6</t>
  </si>
  <si>
    <t>江苏省徐州市贾汪区老矿街道旺田人家小区南门东30米亚宝生活馆，，，，，，请送货上门禁止自提</t>
  </si>
  <si>
    <t>江苏省徐州市贾汪区老矿街道天鼎华府小区南门对面向东100米(华夏特产驿站张凯)，，，，，，请收货上门禁止自提</t>
  </si>
  <si>
    <t>u_66fb27b075a5e_aACzbbKxiB</t>
  </si>
  <si>
    <t>谭店</t>
  </si>
  <si>
    <t>白智</t>
  </si>
  <si>
    <t>谭店L6</t>
  </si>
  <si>
    <t>辽宁省大连市沙河口区红旗东路21号8-16轴华夏特产(谭店)，，，，，，请送货上门禁止自提</t>
  </si>
  <si>
    <t>u_66fb2a72c9abc_wmhFloz2rh</t>
  </si>
  <si>
    <t>华夏特产驿站，邓富海</t>
  </si>
  <si>
    <t>邓富海L6 开元里</t>
  </si>
  <si>
    <t>邓富海L6 开元里L6</t>
  </si>
  <si>
    <t>天津市天津市滨海新区大港兴华路开元里24号楼（华夏特产驿站））(华夏特产驿站，邓富海)，，，，，，请送货上门禁止自提</t>
  </si>
  <si>
    <t>u_66fb202d04b14_DoEYXMNRQI</t>
  </si>
  <si>
    <t>尚御养生堂李杨</t>
  </si>
  <si>
    <t>叶子</t>
  </si>
  <si>
    <t>养吾之身、修吾之心</t>
  </si>
  <si>
    <t>李杨</t>
  </si>
  <si>
    <t>李杨L6</t>
  </si>
  <si>
    <t>山东省淄博市高青县流云花园南区西门往南一百米路东沿街尚御养生堂(尚御养生堂李杨)，，，，，，请送货上门禁止自提</t>
  </si>
  <si>
    <t>u_66fb22eebd14d_gx6OzJFD6z</t>
  </si>
  <si>
    <t>华夏特产 李猛猛</t>
  </si>
  <si>
    <t>Y</t>
  </si>
  <si>
    <t>李猛猛</t>
  </si>
  <si>
    <t>李猛猛L6</t>
  </si>
  <si>
    <t>河南省洛阳市孟津县城关镇利民路中兴市场西门口华夏特产驿站(华夏特产 李猛猛)，，，，，，请送货上门禁止自提</t>
  </si>
  <si>
    <t>u_66fb2ac26fac5_r5kuq6lEi5</t>
  </si>
  <si>
    <t>小杨果蔬超市</t>
  </si>
  <si>
    <t>银都花园小杨果蔬超市</t>
  </si>
  <si>
    <t>牛光跃2</t>
  </si>
  <si>
    <t>牛光跃2L6</t>
  </si>
  <si>
    <t>山东省淄博市张店区体育场街道办事处银都花园7号楼和9号楼中间(小杨果蔬超市)，，，，，，请送货上门禁止自提</t>
  </si>
  <si>
    <t>u_66fb20b4b2f84_FWv0oqn5ko</t>
  </si>
  <si>
    <t>马鞍山华夏特产向山店</t>
  </si>
  <si>
    <t>华夏特产珍珍</t>
  </si>
  <si>
    <t>马鞍山华夏特产向山店L6</t>
  </si>
  <si>
    <t>安徽省马鞍山市雨山区阳光城步行街20-115号底商(马鞍山华夏特产向山店)，，，，，，请送货上门禁止自提</t>
  </si>
  <si>
    <t>u_66fb2049909c6_7udtY19wha</t>
  </si>
  <si>
    <t>岳凌霄的团队</t>
  </si>
  <si>
    <t>凌霄</t>
  </si>
  <si>
    <t>岳凌霄</t>
  </si>
  <si>
    <t>岳凌霄L6</t>
  </si>
  <si>
    <t>新疆维吾尔自治区乌鲁木齐市天山区三道湾路142号(华夏特产团购驿站)，，，，，，请送货上门禁止自提</t>
  </si>
  <si>
    <t>u_66fb27c5cd2af_Q4kOW6D8Y4</t>
  </si>
  <si>
    <t>贺记华夏特产  索盼盼</t>
  </si>
  <si>
    <t>盼盼</t>
  </si>
  <si>
    <t>索盼盼</t>
  </si>
  <si>
    <t>索盼盼L6</t>
  </si>
  <si>
    <t>河南省新乡市红旗区石榴园大街150号星海湾畔2号楼109(仲景药房隔壁)(贺记华夏特产  索盼盼)，，，，，，请送货上门禁止自提</t>
  </si>
  <si>
    <t>u_66fb24901fe4a_flhjC6ipSv</t>
  </si>
  <si>
    <t>王斌1店的团队</t>
  </si>
  <si>
    <t>华夏特产-小雪</t>
  </si>
  <si>
    <t>斌</t>
  </si>
  <si>
    <t>王斌1店</t>
  </si>
  <si>
    <t>王斌1店L6</t>
  </si>
  <si>
    <t>安徽省宿州市萧县民治街141号盐业公司商铺(华夏特产-王斌)，，，，，，请送货上门禁止自提，，，重点关注，尽快发货</t>
  </si>
  <si>
    <t>（官方）李红艳名下顾客合并</t>
  </si>
  <si>
    <t>u_66fb2959ace39_zAODlZgMcD</t>
  </si>
  <si>
    <t>安徽省马鞍市华夏特产花鸟市场</t>
  </si>
  <si>
    <t>花开富贵</t>
  </si>
  <si>
    <t>马鞍山花鸟市场店</t>
  </si>
  <si>
    <t>马鞍山花鸟市场店L6</t>
  </si>
  <si>
    <t>安徽省马鞍山市花山区向阳村21栋11－3底商花鸟市场内(安徽省马鞍市华夏特产花鸟市场)，，，，，，请送货上门禁止自提</t>
  </si>
  <si>
    <t>u_66fb259a7460f_hKLnSiJPlu</t>
  </si>
  <si>
    <t>华夏特产    李春明</t>
  </si>
  <si>
    <t>来自未来</t>
  </si>
  <si>
    <t>李春明</t>
  </si>
  <si>
    <t>李春明L6</t>
  </si>
  <si>
    <t>黑龙江省鸡西市滴道区八组团8号楼1号门市。(华夏特产    李春明)，，，，，，请送货上门禁止自提</t>
  </si>
  <si>
    <t>u_66fb25311d311_XxnIp9BYC6</t>
  </si>
  <si>
    <t>华夏特产张店大润发店</t>
  </si>
  <si>
    <t>村味蔬稷群主</t>
  </si>
  <si>
    <t>木易</t>
  </si>
  <si>
    <t>杨超</t>
  </si>
  <si>
    <t>杨超L6</t>
  </si>
  <si>
    <t>山东省淄博市张店区华光路88号远通908号(华夏特产张店大润发店)，，，，，，请送货上门禁止自提</t>
  </si>
  <si>
    <t>u_66fb2b6c87353_kbd5RBkr6N</t>
  </si>
  <si>
    <t>村味蔬稷华夏特产驿站靳丽萍</t>
  </si>
  <si>
    <t>婷婷</t>
  </si>
  <si>
    <t>靳丽萍</t>
  </si>
  <si>
    <t>靳丽萍L6</t>
  </si>
  <si>
    <t>山东省淄博市张店区马尚镇玉龙大厦B座村味蔬稷华夏特产驿站(村味蔬稷华夏特产驿站靳丽萍)，，，，，，请送货上门禁止自提</t>
  </si>
  <si>
    <t>u_66fb29ee44ee5_aC2Dxj5KC0</t>
  </si>
  <si>
    <t>华夏特产生活超市藏艳</t>
  </si>
  <si>
    <t>藏艳</t>
  </si>
  <si>
    <t>藏艳L6</t>
  </si>
  <si>
    <t>辽宁省丹东市振安区经山街华孚收费大厅对面第三个门(华夏特产生活超市藏艳)，，，，，，请送货上门禁止自提</t>
  </si>
  <si>
    <t>u_66fb2b987aff0_Y8DeXSOsPc</t>
  </si>
  <si>
    <t>华夏特产龙定英</t>
  </si>
  <si>
    <t>风雨过后见彩虹龙定英15086793848</t>
  </si>
  <si>
    <t>龙定英</t>
  </si>
  <si>
    <t>龙定英L6</t>
  </si>
  <si>
    <t>重庆市重庆市永川区永川区萱花路112号附30号名豪酒店旁(华夏特产龙定英)，，，，，，请送货上门禁止自提</t>
  </si>
  <si>
    <t>u_66fb2069ac220_YtjHCIUP7m</t>
  </si>
  <si>
    <t>华夏特产驿站1店刘威</t>
  </si>
  <si>
    <t>💞ღ᭄🍎哈喽🍎ঞ᭄༊💞</t>
  </si>
  <si>
    <t>刘威L6</t>
  </si>
  <si>
    <t>四川省绵阳市江油市涪江路中段522号华夏特产驿站(东大街老八大局佰利恒酒店门口)(华夏特产驿站1店刘威)，，，，，，请送货上门禁止自提</t>
  </si>
  <si>
    <t>u_66fb2bbb7510c_IrYdAWhVRM</t>
  </si>
  <si>
    <t>驮中驼店</t>
  </si>
  <si>
    <t>驮中驼~16636107890</t>
  </si>
  <si>
    <t>驮中驼</t>
  </si>
  <si>
    <t>驮中驼L6</t>
  </si>
  <si>
    <t>山西省忻州市原平市吉祥花园E21对面驮中驼店(驮中驼店)，，，，，，请送货上门禁止自提</t>
  </si>
  <si>
    <t>驮中驼～15513213281</t>
  </si>
  <si>
    <t>u_66fb261d5d10c_1u00ICErG4</t>
  </si>
  <si>
    <t>华夏特产驿站——曾丽</t>
  </si>
  <si>
    <t>橙子�</t>
  </si>
  <si>
    <t>曾丽</t>
  </si>
  <si>
    <t>曾丽L6</t>
  </si>
  <si>
    <t>重庆市重庆市铜梁区巴川街道中南路270号(华夏特产驿站——曾丽)，，，，，，请送货上门禁止自提</t>
  </si>
  <si>
    <t>u_66fb270aca11e_DHQZ830sZ1</t>
  </si>
  <si>
    <t>华夏特产驿站  刘玉荣</t>
  </si>
  <si>
    <t>玉荣</t>
  </si>
  <si>
    <t>刘玉荣</t>
  </si>
  <si>
    <t>刘玉荣L6</t>
  </si>
  <si>
    <t>新疆维吾尔自治区乌鲁木齐市水磨沟区新民路美食街华夏特产驿站(华夏特产驿站  刘玉荣)，，，，，，请送货上门禁止自提</t>
  </si>
  <si>
    <t>u_66fb20b4c2e3a_jN2XG94I2Y</t>
  </si>
  <si>
    <t>华夏特产驿站  李建周</t>
  </si>
  <si>
    <t>李建周</t>
  </si>
  <si>
    <t>李建周L6</t>
  </si>
  <si>
    <t>广西壮族自治区桂林市荔浦市中园路199号～华夏特产驿站(华夏特产驿站  李建周)，，，，，，请送货上门禁止自提</t>
  </si>
  <si>
    <t>u_66fb29b3e189e_D34IDqoKzF</t>
  </si>
  <si>
    <t>辽宁省大连市普兰店光明街24号楼华夏特产</t>
  </si>
  <si>
    <t>萌</t>
  </si>
  <si>
    <t>黄淑香</t>
  </si>
  <si>
    <t>黄淑香L6</t>
  </si>
  <si>
    <t>辽宁省大连市普兰店区普兰店区光明街24号华夏特产(辽宁省大连市普兰店光明街24号楼华夏特产)，，，，，，请送货上门禁止自提</t>
  </si>
  <si>
    <t>u_66fb20b440151_qO78Tw0j09</t>
  </si>
  <si>
    <t>华夏特产驿站2店—烈火</t>
  </si>
  <si>
    <t>华夏特产2店</t>
  </si>
  <si>
    <t>柳全绪</t>
  </si>
  <si>
    <t>柳全绪L6</t>
  </si>
  <si>
    <t>山东省烟台市蓬莱市山东省烟台市蓬莱区西关古街紫荆山派出所对面长廊内门市华夏特产驿站2店(华夏特产驿站2店—烈火)，，，，，，请送货上门禁止自提</t>
  </si>
  <si>
    <t>u_66fb212a96e78_05OYeXi9qC</t>
  </si>
  <si>
    <t>花山湾广场梦溪路66-6华厦特产店孙海霞</t>
  </si>
  <si>
    <t>咖啡</t>
  </si>
  <si>
    <t>孙海霞</t>
  </si>
  <si>
    <t>孙海霞L6</t>
  </si>
  <si>
    <t>江苏省镇江市京口区花山湾广场梦溪路66-6号华夏特产驿站(花山湾广场梦溪路66-6华厦特产店孙海霞)，，，，，，请送货上门禁止自提</t>
  </si>
  <si>
    <t>u_66fb20a1df0aa_dMoRmZ1WTN</t>
  </si>
  <si>
    <t>华复特产阴艳丽玉臻健康管理中心</t>
  </si>
  <si>
    <t>勿忘我</t>
  </si>
  <si>
    <t>阴艳丽</t>
  </si>
  <si>
    <t>阴艳丽L6</t>
  </si>
  <si>
    <t>黑龙江省哈尔滨市阿城区清真小区18号门4门(华复特产阴艳丽玉臻健康管理中心)，，，，，，请送货上门禁止自提</t>
  </si>
  <si>
    <t>u_66fb23422700c_K1GNPrOzad</t>
  </si>
  <si>
    <t>华夏特产驿站孙旭平</t>
  </si>
  <si>
    <t>工作号～🍎 少掌柜</t>
  </si>
  <si>
    <t>工作号～小村长</t>
  </si>
  <si>
    <t>庚辰</t>
  </si>
  <si>
    <t>孙旭平</t>
  </si>
  <si>
    <t>孙旭平L6</t>
  </si>
  <si>
    <t>山东省烟台市栖霞市民生路金苹果绿苑步行街(华夏特产驿站孙旭平)，，，，，，请送货上门禁止自提</t>
  </si>
  <si>
    <t>u_66fb23911461f_Csy0my5Eeo</t>
  </si>
  <si>
    <t>好孝心超市—张俊</t>
  </si>
  <si>
    <t>张宗良～烟台日报社传媒</t>
  </si>
  <si>
    <t>张宗良</t>
  </si>
  <si>
    <t>张宗良L6</t>
  </si>
  <si>
    <t>山东省烟台市芝罘区文化宫西街32-02号（文化宫天桥南300米路西）(好孝心超市—张俊)，，，，，，请送货上门禁止自提</t>
  </si>
  <si>
    <t>u_66fb20f59bb1d_AbHx0nIztN</t>
  </si>
  <si>
    <t>风信子的团队</t>
  </si>
  <si>
    <t>向阳而生</t>
  </si>
  <si>
    <t>张会芳</t>
  </si>
  <si>
    <t>张会芳L5</t>
  </si>
  <si>
    <t>陕西省宝鸡市金台区斗鸡宏文路佳园市场内(风信子的团队)，，，，，，请送货上门禁止自提</t>
  </si>
  <si>
    <t>L5</t>
  </si>
  <si>
    <t>（康康L5）枫叶名下顾客转接</t>
  </si>
  <si>
    <t>u_66fb22d58afbf_OetE1wEhQE</t>
  </si>
  <si>
    <t>华夏特产许彦丽</t>
  </si>
  <si>
    <t>平凡人生</t>
  </si>
  <si>
    <t>许彦丽</t>
  </si>
  <si>
    <t>许彦丽L5</t>
  </si>
  <si>
    <t>山东省菏泽市单县府前温州商城D8—17(华夏特产许彦丽)，，，，，，请送货上门禁止自提</t>
  </si>
  <si>
    <t>花样年华/李玉霞L5转 不跟了</t>
  </si>
  <si>
    <t>u_671f4bf97fd04_wRXnl5Kn6Z</t>
  </si>
  <si>
    <t>吴小金</t>
  </si>
  <si>
    <t>至善</t>
  </si>
  <si>
    <t>吴小金L5</t>
  </si>
  <si>
    <t>江西省鹰潭市月湖区天洁东路8号14号店面华夏特产驿站(吴小金)，，，，，，请送货上门禁止自提</t>
  </si>
  <si>
    <t>高级健康管理师-周妙佩</t>
  </si>
  <si>
    <t>u_66fb22673fcc5_dATSmLFNSJ</t>
  </si>
  <si>
    <t>芒市北站商铺中医诊所二楼</t>
  </si>
  <si>
    <t>小唐</t>
  </si>
  <si>
    <t>唐美芹</t>
  </si>
  <si>
    <t>唐美芹L5</t>
  </si>
  <si>
    <t>云南省德宏傣族景颇族自治州芒市云南省德宏芒市团结大街北站商铺中医诊所二楼(芒市北站商铺中医诊所二楼)，，，，，，请送货上门禁止自提</t>
  </si>
  <si>
    <t>u_66fb20b4545b1_LrGb4YsgXA</t>
  </si>
  <si>
    <t>华夏特产顺德乐从店戴秋霞</t>
  </si>
  <si>
    <t>华夏特产乐从店</t>
  </si>
  <si>
    <t>戴秋霞</t>
  </si>
  <si>
    <t>戴秋霞L5</t>
  </si>
  <si>
    <t>广东省佛山市顺德区乐从镇美德新村十二巷10号华夏特产驿站(华夏特产顺德乐从店戴秋霞)，，，，，，请送货上门禁止自提</t>
  </si>
  <si>
    <t>u_66fb22443dde7_EKccdR3q5v</t>
  </si>
  <si>
    <t>华夏特产  新福路店  刘秀红</t>
  </si>
  <si>
    <t>易伙伴_刘引平-信用卡专业管理师</t>
  </si>
  <si>
    <t>宝鸡华夏特产</t>
  </si>
  <si>
    <t>康</t>
  </si>
  <si>
    <t>康L5</t>
  </si>
  <si>
    <t>陕西省宝鸡市金台区新福路百翠园c区9号楼一楼门面(华夏特产  新福路店  刘秀红)，，，，，，请送货上门禁止自提</t>
  </si>
  <si>
    <t>u_66fb20b4c4013_YCNLmU5JZY</t>
  </si>
  <si>
    <t>高雅文2店的团队</t>
  </si>
  <si>
    <t>高雅文2店</t>
  </si>
  <si>
    <t>高红霞L5</t>
  </si>
  <si>
    <t>山东省东营市东营区胜采唐家市场华夏特产驿站(华夏特产驿站)，，，，，，请送货上门禁止自提</t>
  </si>
  <si>
    <t>高雅文2店换高红霞</t>
  </si>
  <si>
    <t>u_66fb2753e6eb6_4oOiRrBJw6</t>
  </si>
  <si>
    <t>华夏特产驿站   王红</t>
  </si>
  <si>
    <t>月亮</t>
  </si>
  <si>
    <t>王红</t>
  </si>
  <si>
    <t>王红L5</t>
  </si>
  <si>
    <t>山东省临沂市兰山区沂蒙北路颐高上海街一期146一147室(禁止发安能物流)，，，，，，请送货上门禁止自提</t>
  </si>
  <si>
    <t>u_66fb20b339bfd_BaF1hbU2j2</t>
  </si>
  <si>
    <t>华夏特产   刘健</t>
  </si>
  <si>
    <t>华厦特产团购驿站</t>
  </si>
  <si>
    <t>刘健</t>
  </si>
  <si>
    <t>刘健L5</t>
  </si>
  <si>
    <t>内蒙古自治区乌兰察布市集宁区建桥路幸福人家南门西五十米(华夏特产   刘健)，，，，，，请送货上门禁止自提</t>
  </si>
  <si>
    <t>u_66fb225fc62e7_wcSLAuKBds</t>
  </si>
  <si>
    <t>华夏优选店面</t>
  </si>
  <si>
    <t>朱先祥妈妈18288134507</t>
  </si>
  <si>
    <t>小于�13331681855</t>
  </si>
  <si>
    <t>小于</t>
  </si>
  <si>
    <t>小于L5</t>
  </si>
  <si>
    <t>云南省德宏傣族景颇族自治州瑞丽市小于 13民族街62-1号一楼3号铺面小象优选送货上门(华夏优选店面)，，，，，，请送货上门禁止自提</t>
  </si>
  <si>
    <t>u_66fb247522d0b_ZmBlUeZZGN</t>
  </si>
  <si>
    <t>华夏特产_邵长青</t>
  </si>
  <si>
    <t>垒</t>
  </si>
  <si>
    <t>扬帆起航</t>
  </si>
  <si>
    <t>邵长青</t>
  </si>
  <si>
    <t>邵长青L5</t>
  </si>
  <si>
    <t>山东省淄博市张店区公园街道办事处共青团西路136号金石丽城沿街440(金茂大厦世纪路共青团路路口)(华夏特产_邵长青)，，，，，，请送货上门禁止自提</t>
  </si>
  <si>
    <t>u_66fb2282f16bd_aj0YLGYzQ5</t>
  </si>
  <si>
    <t>华夏特产便利店驿站</t>
  </si>
  <si>
    <t>社区团购</t>
  </si>
  <si>
    <t>小红丫</t>
  </si>
  <si>
    <t>陈志红</t>
  </si>
  <si>
    <t>陈志红L5</t>
  </si>
  <si>
    <t>黑龙江省鸡西市鸡东县二道街牌坊广场院内(华夏特产便利店驿站)，，，，，，请送货上门禁止自提</t>
  </si>
  <si>
    <t>u_66fb1e9d33ac9_j1X3i8ISOW</t>
  </si>
  <si>
    <t>上街华夏特产-陈紫阳</t>
  </si>
  <si>
    <t>泊格丽防臭袜马焕新15838099745</t>
  </si>
  <si>
    <t>Mr-陈先生</t>
  </si>
  <si>
    <t>陈紫阳</t>
  </si>
  <si>
    <t>陈紫阳L5</t>
  </si>
  <si>
    <t>河南省郑州市上街区中心路街道汇丰街路北自西向东第二家华夏特产(上街华夏特产-陈紫阳)，，，，，，请送货上门禁止自提</t>
  </si>
  <si>
    <t>u_66fb1fbfafd0a_DYRIyuL9Ug</t>
  </si>
  <si>
    <t>红墙御配</t>
  </si>
  <si>
    <t>华夏姚梅</t>
  </si>
  <si>
    <t>姚梅</t>
  </si>
  <si>
    <t>华夏姚梅L5</t>
  </si>
  <si>
    <t>辽宁省鞍山市铁东区一道街建国路东公交总公司楼下底铺–生活驿站(红墙御配)，，，禁止放菜鸟驿站，，，，，，请送货上门禁止自提</t>
  </si>
  <si>
    <t>u_66fb2245351db_ydMKyGLRsF</t>
  </si>
  <si>
    <t>华夏特产 __宋军</t>
  </si>
  <si>
    <t>客服小刘</t>
  </si>
  <si>
    <t>宋军</t>
  </si>
  <si>
    <t>宋军L5</t>
  </si>
  <si>
    <t>河北省张家口市怀来县旺角金街南排底商华夏特产驿站(华夏特产 __宋军)，，，，，，请送货上门禁止自提</t>
  </si>
  <si>
    <t>u_66fb1e1f82f72_ZTbMDLN8E0</t>
  </si>
  <si>
    <t>华夏团购驿站</t>
  </si>
  <si>
    <t>'</t>
  </si>
  <si>
    <t>林湘茜</t>
  </si>
  <si>
    <t>林湘茜L5</t>
  </si>
  <si>
    <t>江西省南昌市新建区江西省南昌市新建区望城镇小平小道春天故事东门菜鸟驿站(华夏团购驿站)，，，，，，请送货上门禁止自提</t>
  </si>
  <si>
    <t>u_66fb2759b805d_d2OUKURoTI</t>
  </si>
  <si>
    <t>蒙牛别提多美专卖店</t>
  </si>
  <si>
    <t>王艳</t>
  </si>
  <si>
    <t>王艳L5</t>
  </si>
  <si>
    <t>内蒙古自治区呼伦贝尔市牙克石市欧亚小区东侧116号门市(蒙牛别提多美专卖店)，，，，，，请送货上门禁止自提</t>
  </si>
  <si>
    <t>u_66fb247fd3984_C2LhNc7cxH</t>
  </si>
  <si>
    <t>蒙牛别提多美</t>
  </si>
  <si>
    <t>改变</t>
  </si>
  <si>
    <t>范喆喆</t>
  </si>
  <si>
    <t>范喆喆L5</t>
  </si>
  <si>
    <t>内蒙古自治区呼伦贝尔市牙克石市新家园B区10号楼从东数第五个门市(蒙牛别提多美)，，，，，，请送货上门禁止自提</t>
  </si>
  <si>
    <t>u_66fb262b712d5_OXDDJuZp4c</t>
  </si>
  <si>
    <t>武娜的团队</t>
  </si>
  <si>
    <t>武娜</t>
  </si>
  <si>
    <t>武娜L5</t>
  </si>
  <si>
    <t>山东省临沂市沂水县盛世豪庭南门奶爸奶妈店(华夏特产驿站)，，，，，，请送货上门禁止自提</t>
  </si>
  <si>
    <t>u_66fb27eb4c189_30NSktwDKD</t>
  </si>
  <si>
    <t>华夏特产 卢建民</t>
  </si>
  <si>
    <t>微笑</t>
  </si>
  <si>
    <t>神洲</t>
  </si>
  <si>
    <t>卢建民</t>
  </si>
  <si>
    <t>卢建民L5</t>
  </si>
  <si>
    <t>江西省宜春市袁州区袁山大道商城(华夏特产 卢建民)，，，，，，请送货上门禁止自提</t>
  </si>
  <si>
    <t>娥吉,(yu一一一iL6)名下顾客转接</t>
  </si>
  <si>
    <t>u_66fb209124e18_w2BReFQvIB</t>
  </si>
  <si>
    <t>华夏特产刘雨红</t>
  </si>
  <si>
    <t>宁静的清晨</t>
  </si>
  <si>
    <t>华夏特产小韦</t>
  </si>
  <si>
    <t xml:space="preserve">	18716650323</t>
  </si>
  <si>
    <t>刘雨红13638241986</t>
  </si>
  <si>
    <t>刘雨红L5</t>
  </si>
  <si>
    <t>重庆市重庆市南川区南川区银杉豪庭书院路9号附24号(华夏特产刘雨红)，，，，，，请送货上门禁止自提</t>
  </si>
  <si>
    <t>u_66fb1e1f34dcc_6BQo1uasK2</t>
  </si>
  <si>
    <t>李玲玲</t>
  </si>
  <si>
    <t>笑看落花🌸🌸🌸</t>
  </si>
  <si>
    <t>&amp;子非鱼&amp;</t>
  </si>
  <si>
    <t>小李</t>
  </si>
  <si>
    <t>李天天L5</t>
  </si>
  <si>
    <t>四川省达州市宣汉县宣汉县丽都花园前门65点李玲玲(李玲玲)，，，，，，请送货上门禁止自提</t>
  </si>
  <si>
    <t>u_66fb2b39b970b_pOp66My43A</t>
  </si>
  <si>
    <t>中农科品质生活</t>
  </si>
  <si>
    <t>雨过天晴</t>
  </si>
  <si>
    <t>董淑芳</t>
  </si>
  <si>
    <t>董淑芳L5</t>
  </si>
  <si>
    <t>江西省上饶市信州区庆丰路285号毛纺厂菜市场对面天使宝宝进弄5米(中农科品质生活)，，，，，，请送货上门禁止自提</t>
  </si>
  <si>
    <t>u_66fb2891231b5_tZ08IrdZmC</t>
  </si>
  <si>
    <t>华夏特产陈翠翠</t>
  </si>
  <si>
    <t>唐糖</t>
  </si>
  <si>
    <t>美女她妈妈</t>
  </si>
  <si>
    <t>陈翠翠</t>
  </si>
  <si>
    <t>陈翠翠L5</t>
  </si>
  <si>
    <t>河南省新乡市红旗区人民路渠东小学西30米(华夏特产陈翠翠)，，，，，，请送货上门禁止自提</t>
  </si>
  <si>
    <t>（唐糖）店员</t>
  </si>
  <si>
    <t>u_66fb20b4a4cb2_KNRiwjLtDG</t>
  </si>
  <si>
    <t>昆明盘龙北辰华夏特产驿站</t>
  </si>
  <si>
    <t>华夏特产昆明</t>
  </si>
  <si>
    <t>张刚强</t>
  </si>
  <si>
    <t>张刚强L5</t>
  </si>
  <si>
    <t>云南省昆明市盘龙区金辰街道北辰中路98号华夏特产驿站(昆明盘龙北辰华夏特产驿站)，，，，，，请送货上门禁止自提</t>
  </si>
  <si>
    <t>u_66fb1e9983ceb_fgeBWd3is1</t>
  </si>
  <si>
    <t>华夏特产驿站—化楠楠</t>
  </si>
  <si>
    <t>MH</t>
  </si>
  <si>
    <t>化楠楠</t>
  </si>
  <si>
    <t>化楠楠L5</t>
  </si>
  <si>
    <t>河南省周口市西华县奉母路与将军路交叉口路北(华夏特产驿站—化楠楠)，，，，，，请送货上门禁止自提</t>
  </si>
  <si>
    <t>u_66fb214ac22f8_kdsqthX5NG</t>
  </si>
  <si>
    <t>众邻汇购（澄江店）</t>
  </si>
  <si>
    <t>相惜</t>
  </si>
  <si>
    <t>噢耶�</t>
  </si>
  <si>
    <t>王籽糖</t>
  </si>
  <si>
    <t>钟雄飞L5</t>
  </si>
  <si>
    <t>云南省玉溪市澄江市文化商业街6幢1号（众邻汇购）(众邻汇购（澄江店）)，，，，，，请送货上门禁止自提</t>
  </si>
  <si>
    <t>旺仔糖名下顾客转</t>
  </si>
  <si>
    <t>u_66fb20b466336_KjYOUmJuzl</t>
  </si>
  <si>
    <t>莲湖区大观园一厅南巷菜市场旁边华夏特产</t>
  </si>
  <si>
    <t>华夏特产大观园店长小艾</t>
  </si>
  <si>
    <t>艾高雅</t>
  </si>
  <si>
    <t>艾高雅L4</t>
  </si>
  <si>
    <t>陕西省西安市莲湖区红庙坡街道永福路便民市场斜对面101号华夏特产，，，，，，请送货上门禁止自提</t>
  </si>
  <si>
    <t>L4</t>
  </si>
  <si>
    <t>（西安兰永鑫光电【深圳】LED）名下顾客转接</t>
  </si>
  <si>
    <t>陕西省西安市莲湖区大观园一厅南巷菜市场旁边华夏特产(莲湖区大观园一厅南巷菜市场旁边华夏特产)，，，，，，请收货上门禁止自提</t>
  </si>
  <si>
    <t>u_66fb1fb7d8874_raAHXAhe0l</t>
  </si>
  <si>
    <t>华夏特产    任幸运2</t>
  </si>
  <si>
    <t>任幸运2</t>
  </si>
  <si>
    <t>任亚运2</t>
  </si>
  <si>
    <t>任亚运2L4</t>
  </si>
  <si>
    <t>辽宁省营口市鲅鱼圈区富吉家园17号楼4号门市(华夏特产    任幸运2)，，，，，，请送货上门禁止自提</t>
  </si>
  <si>
    <t>u_66fb27b6181d6_2jnNuMtcBc</t>
  </si>
  <si>
    <t>华夏特产  百合</t>
  </si>
  <si>
    <t>🐲大志🐲</t>
  </si>
  <si>
    <t>仁心</t>
  </si>
  <si>
    <t xml:space="preserve">	15841579939</t>
  </si>
  <si>
    <t>百合</t>
  </si>
  <si>
    <t>百合L4</t>
  </si>
  <si>
    <t>辽宁省丹东市振兴区人民街65号楼一单元101室(华夏特产~百合)，，，，，，请送货上门禁止自提</t>
  </si>
  <si>
    <t>u_66fb1fdbb505d_h1KEIFdxEq</t>
  </si>
  <si>
    <t>张家口华夏特产</t>
  </si>
  <si>
    <t>小语</t>
  </si>
  <si>
    <t>佳丽</t>
  </si>
  <si>
    <t>周佳丽</t>
  </si>
  <si>
    <t>周佳丽L4</t>
  </si>
  <si>
    <t>河北省张家口市桥西区西沙河交通医院对面(张家口华夏特产)，，，，，，请送货上门禁止自提</t>
  </si>
  <si>
    <t>u_66fb2c09bd87e_6LVuNBbA4k</t>
  </si>
  <si>
    <t>华夏特产崇州店</t>
  </si>
  <si>
    <t>傻丫头</t>
  </si>
  <si>
    <t>周周</t>
  </si>
  <si>
    <t>蒋林辉</t>
  </si>
  <si>
    <t>蒋林辉L4</t>
  </si>
  <si>
    <t>四川省成都市崇州市兴体街79号蒋林辉(华夏特产崇州店)，，，，，，请送货上门禁止自提</t>
  </si>
  <si>
    <t>u_66fb29e8b2a4c_rXd4YMNe3M</t>
  </si>
  <si>
    <t>仙海岛华夏特产驿站</t>
  </si>
  <si>
    <t>蕴婇</t>
  </si>
  <si>
    <t>于蕴婇</t>
  </si>
  <si>
    <t>于蕴婇L4</t>
  </si>
  <si>
    <t>山东省烟台市芝罘区四马路99号(仙海岛华夏特产驿站)，，，，，，请送货上门禁止自提</t>
  </si>
  <si>
    <t>u_66fb2279ce518_erqAhEGlSC</t>
  </si>
  <si>
    <t>华夏驿站樊曦潞</t>
  </si>
  <si>
    <t>小潞潞</t>
  </si>
  <si>
    <t>樊曦潞2</t>
  </si>
  <si>
    <t>樊曦潞2L4</t>
  </si>
  <si>
    <t>黑龙江省牡丹江市东安区东三条路478号清福街与南市街之间(华夏驿站樊曦潞)，，，，，，请送货上门禁止自提</t>
  </si>
  <si>
    <t>u_66fb1fb7d916c_mpdCCFV3Ob</t>
  </si>
  <si>
    <t>华夏特产 任亚运</t>
  </si>
  <si>
    <t>小情绪</t>
  </si>
  <si>
    <t>幸运助手</t>
  </si>
  <si>
    <t>任幸运</t>
  </si>
  <si>
    <t>任亚运</t>
  </si>
  <si>
    <t>任亚运1L4</t>
  </si>
  <si>
    <t>辽宁省营口市鲅鱼圈区草房回迁楼3号楼5号门市三丰市场西门正对过(华夏特产  任幸运)，，，，，，请送货上门禁止自提</t>
  </si>
  <si>
    <t>L4任亚运改成任亚运1</t>
  </si>
  <si>
    <t>u_66fb20f5210e5_6BI8BisAwy</t>
  </si>
  <si>
    <t>莲花街43号华夏特产</t>
  </si>
  <si>
    <t>向阳</t>
  </si>
  <si>
    <t>向阳L4</t>
  </si>
  <si>
    <t>浙江省杭州市拱墅区永潮街128号2(莲花街43号华夏特产)，，，，，，请送货上门禁止自提</t>
  </si>
  <si>
    <t>u_66fb23479f780_StT9oUQyx8</t>
  </si>
  <si>
    <t>苑海涛的团队</t>
  </si>
  <si>
    <t>中华特产</t>
  </si>
  <si>
    <t>康道</t>
  </si>
  <si>
    <t>苑海涛</t>
  </si>
  <si>
    <t>苑海涛L4</t>
  </si>
  <si>
    <t>河南省新乡市凤泉区双坛路小黄屯美德隆后面(华夏特产驿站)，，，，，，请送货上门禁止自提</t>
  </si>
  <si>
    <t>u_66fb22937c978_WI4KEnqdkg</t>
  </si>
  <si>
    <t>陈琳的团队</t>
  </si>
  <si>
    <t>漫</t>
  </si>
  <si>
    <t>小陈</t>
  </si>
  <si>
    <t>陈琳</t>
  </si>
  <si>
    <t>陈琳L4</t>
  </si>
  <si>
    <t>湖南省常德市武陵区朝阳路248号(华夏特产驿站)，，，，，，请送货上门禁止自提</t>
  </si>
  <si>
    <t>u_66fb29b1b3fb2_qjQlc7P7uZ</t>
  </si>
  <si>
    <t>牛光跃的团队</t>
  </si>
  <si>
    <t>雄鹰</t>
  </si>
  <si>
    <t>娟</t>
  </si>
  <si>
    <t>风中的等待</t>
  </si>
  <si>
    <t xml:space="preserve">	15269304295</t>
  </si>
  <si>
    <t>菜鸟牛�</t>
  </si>
  <si>
    <t>牛光跃</t>
  </si>
  <si>
    <t>牛光跃L4</t>
  </si>
  <si>
    <t>山东省淄博市张店区体育场街道办事处银都一条街东侧7号商铺(华夏特产驿站)，，，，，，请送货上门禁止自提</t>
  </si>
  <si>
    <t>u_66fb269a8da10_rlE9GKqy7y</t>
  </si>
  <si>
    <t>倍欣折扣超市</t>
  </si>
  <si>
    <t>Hou</t>
  </si>
  <si>
    <t>淼淼</t>
  </si>
  <si>
    <t>张淼</t>
  </si>
  <si>
    <t>张淼L4</t>
  </si>
  <si>
    <t>河北省秦皇岛市海港区西沙滩交通街17号倍欣折扣超市(倍欣折扣超市)，，，，，，请送货上门禁止自提</t>
  </si>
  <si>
    <t>u_66fb23bdc178d_Wq2AvL3pfL</t>
  </si>
  <si>
    <t>张译文的团队</t>
  </si>
  <si>
    <t>张译文</t>
  </si>
  <si>
    <t>张译文L4</t>
  </si>
  <si>
    <t>山东省烟台市莱州市土山镇土山村（天猫优选东第二家店，金科伟业正对面））(华夏特产驿站)，，，，，，请送货上门禁止自提</t>
  </si>
  <si>
    <t>u_66fb1f081acde_UfaCJQAFbp</t>
  </si>
  <si>
    <t>依安县尚选生活超市</t>
  </si>
  <si>
    <t>一生平安</t>
  </si>
  <si>
    <t>温艳芳</t>
  </si>
  <si>
    <t>温艳芳L4</t>
  </si>
  <si>
    <t>黑龙江省齐齐哈尔市依安县东北街龙腾名苑五号楼东一门尚选生活超市(依安县尚选生活超市)，，，，，，请送货上门禁止自提</t>
  </si>
  <si>
    <t>u_66fb28665bb4e_hPDqSgsUuu</t>
  </si>
  <si>
    <t>贺记华夏特产</t>
  </si>
  <si>
    <t>后会无期</t>
  </si>
  <si>
    <t>红瑞颐家工作号</t>
  </si>
  <si>
    <t>李艳秋</t>
  </si>
  <si>
    <t>李艳秋L4</t>
  </si>
  <si>
    <t>黑龙江省双鸭山市尖山区中植小区7号门市(贺记华夏特产)，，，，，，请送货上门禁止自提</t>
  </si>
  <si>
    <t>u_66fb26fba6240_jMm0SeCS3q</t>
  </si>
  <si>
    <t>华夏特产_谭俊玉</t>
  </si>
  <si>
    <t>懒生物</t>
  </si>
  <si>
    <t>谭爱平13723806689</t>
  </si>
  <si>
    <t>玉</t>
  </si>
  <si>
    <t>谭俊玉</t>
  </si>
  <si>
    <t>谭俊玉L4</t>
  </si>
  <si>
    <t>湖南省娄底市娄星区涟钢旁山冲543栋对面华夏特产(华夏特产_谭俊玉)，，，，，，请送货上门禁止自提</t>
  </si>
  <si>
    <t>u_66fb20ad4aad9_zG8y4gSVPn</t>
  </si>
  <si>
    <t>哈尔滨市南岗区华莱百货超市（个体工商户）</t>
  </si>
  <si>
    <t>命运の我手中</t>
  </si>
  <si>
    <t>华</t>
  </si>
  <si>
    <t>暴淑华</t>
  </si>
  <si>
    <t>暴淑华L4</t>
  </si>
  <si>
    <t>黑龙江省哈尔滨市南岗区清滨路6号华夏特产驿站，，，，，，请送货上门禁止自提</t>
  </si>
  <si>
    <t>黑龙江省哈尔滨市南岗区通达小区5栋1层3号(哈尔滨市南岗区华莱百货超市（个体工商户）)，，，，，，请收货上门禁止自提</t>
  </si>
  <si>
    <t>u_66fb222c3496b_q0x11AYsZO</t>
  </si>
  <si>
    <t>华夏特产-姚丽丽</t>
  </si>
  <si>
    <t>安心&amp;</t>
  </si>
  <si>
    <t>姚丽丽L4</t>
  </si>
  <si>
    <t>山东省潍坊市安丘市山东省潍坊市安丘一马路唐郡首府八号楼东沿街商铺华夏特产(华夏特产-姚丽丽)，，，，，，请送货上门禁止自提</t>
  </si>
  <si>
    <t>u_66fb1e59baff1_zDQZLR6bwO</t>
  </si>
  <si>
    <t>华夏特产驿站_小马哥特产店</t>
  </si>
  <si>
    <t>简爱</t>
  </si>
  <si>
    <t>A小马呀！</t>
  </si>
  <si>
    <t>马碧原</t>
  </si>
  <si>
    <t>马碧原L4</t>
  </si>
  <si>
    <t>山西省长治市黎城县德盛苑临街10号商铺华夏特产驿站(华夏特产驿站_小马哥特产店)，，，，，，请送货上门禁止自提</t>
  </si>
  <si>
    <t>u_66fb25c321642_P9LEiqBP8g</t>
  </si>
  <si>
    <t>华夏特产 林奇</t>
  </si>
  <si>
    <t>林奇</t>
  </si>
  <si>
    <t>林奇L3</t>
  </si>
  <si>
    <t>新疆维吾尔自治区乌鲁木齐市新市区长春中路街道四平路苏杭明珠小区大门口左手50米门面房(华夏特产 林奇)，，，，，，请送货上门禁止自提</t>
  </si>
  <si>
    <t>L3</t>
  </si>
  <si>
    <t>（华夏特产驿站15899113575）名下顾客转接</t>
  </si>
  <si>
    <t>u_66fb20b45e4a8_dz0wDYD0Xa</t>
  </si>
  <si>
    <t>德家刘仙</t>
  </si>
  <si>
    <t>华夏特产助理</t>
  </si>
  <si>
    <t>德家刘仙L3</t>
  </si>
  <si>
    <t>河南省郑州市郑州高新技术产业开发区冉屯东路西湖春天双凤凰鞋业向西100米路北德家(德家刘仙)，，，，，，请送货上门禁止自提</t>
  </si>
  <si>
    <t>程香利（天吉好运）名下顾客转接</t>
  </si>
  <si>
    <t>u_66fb1fbebdf1e_dH1OwjcPaO</t>
  </si>
  <si>
    <t>众邻汇购</t>
  </si>
  <si>
    <t>众邻汇购（玉溪旗舰店）</t>
  </si>
  <si>
    <t>众邻汇购L3</t>
  </si>
  <si>
    <t>云南省玉溪市红塔区时代广场7-26号，，，，，，请送货上门禁止自提</t>
  </si>
  <si>
    <t>换微信号，手机号，（夏天）</t>
  </si>
  <si>
    <t>u_66fb24c38be3e_f7uYsR8pr1</t>
  </si>
  <si>
    <t>稷下南阳光贝贝幼儿园对面华夏特产驿站</t>
  </si>
  <si>
    <t>水滴梦</t>
  </si>
  <si>
    <t>星晨</t>
  </si>
  <si>
    <t>王芳</t>
  </si>
  <si>
    <t>王芳L3</t>
  </si>
  <si>
    <t>山东省淄博市临淄区稷下南阳光贝贝幼儿园对面华夏特产(稷下南阳光贝贝幼儿园对面华夏特产驿站)，，，，，，请送货上门禁止自提</t>
  </si>
  <si>
    <t>u_66fb2983b6c6a_18U6KqGQWq</t>
  </si>
  <si>
    <t>熊英的团队</t>
  </si>
  <si>
    <t>英子</t>
  </si>
  <si>
    <t>熊英</t>
  </si>
  <si>
    <t>熊英L3</t>
  </si>
  <si>
    <t>四川省成都市龙泉驿区东山国际新城A区香槟路16号(华夏特产)，，，，，，请送货上门禁止自提</t>
  </si>
  <si>
    <t>u_66fb20b452d34_OWhfAWr4ZA</t>
  </si>
  <si>
    <t>长安区的团队</t>
  </si>
  <si>
    <t>华夏特产、杨站长</t>
  </si>
  <si>
    <t>长安区</t>
  </si>
  <si>
    <t>长安区L3</t>
  </si>
  <si>
    <t>陕西省西安市长安区神州一路茗景园东门往北20米(华夏特产驿站)，，，，，，请送货上门禁止自提</t>
  </si>
  <si>
    <t>u_66fb1eecaecee_32f2gOvFor</t>
  </si>
  <si>
    <t>华夏特产-孙丽环</t>
  </si>
  <si>
    <t>环环</t>
  </si>
  <si>
    <t>【环环】中华特产工作号</t>
  </si>
  <si>
    <t>孙丽环</t>
  </si>
  <si>
    <t>孙丽环L3</t>
  </si>
  <si>
    <t>河北省沧州市任丘市华油运输南区近邻超市后面(华夏特产-孙丽环)，，，，，，请送货上门禁止自提</t>
  </si>
  <si>
    <t>u_66fb1eafc98ea_gamsA9sOy0</t>
  </si>
  <si>
    <t>程文静的团队</t>
  </si>
  <si>
    <t>.GovC97.</t>
  </si>
  <si>
    <t>Stella星星�</t>
  </si>
  <si>
    <t>程文静</t>
  </si>
  <si>
    <t>程文静L3</t>
  </si>
  <si>
    <t>河北省石家庄市长安区建华大街与跃进路交叉口西行50米路北(华夏特产)，，，，，，请送货上门禁止自提</t>
  </si>
  <si>
    <t>u_66fb1eb1a2def_xxXIJIxDBs</t>
  </si>
  <si>
    <t>汶桓的团队</t>
  </si>
  <si>
    <t>Swh...</t>
  </si>
  <si>
    <t>汶桓</t>
  </si>
  <si>
    <t>汶桓L3</t>
  </si>
  <si>
    <t>山东省青岛市市北区同和路639号(浮山后二小区B7号楼)(华夏特产驿站)，，，，，，请送货上门禁止自提</t>
  </si>
  <si>
    <t>u_66fb205e94d81_ozvHgfIFM0</t>
  </si>
  <si>
    <t>华夏特产刘仙店1</t>
  </si>
  <si>
    <t>刘仙</t>
  </si>
  <si>
    <t>刘仙L3</t>
  </si>
  <si>
    <t>青海省西宁市城北区祁连路小学对面福艾理疗馆1(华夏特产刘仙店1)，，，，，，请送货上门禁止自提</t>
  </si>
  <si>
    <t>阳光心态</t>
  </si>
  <si>
    <t>u_66fb236442367_8Aojg0zvec</t>
  </si>
  <si>
    <t>吕洪燕的团队</t>
  </si>
  <si>
    <t>开心快乐</t>
  </si>
  <si>
    <t>吕洪燕</t>
  </si>
  <si>
    <t>吕洪燕L3</t>
  </si>
  <si>
    <t>山东省烟台市牟平区政府大街594号(华夏特产驿站)，，，，，，请送货上门禁止自提</t>
  </si>
  <si>
    <t>u_66fb2c504076e_KT2lcToMFQ</t>
  </si>
  <si>
    <t>杨黎黎的团队</t>
  </si>
  <si>
    <t>快乐使者</t>
  </si>
  <si>
    <t>���小杨</t>
  </si>
  <si>
    <t>杨黎黎</t>
  </si>
  <si>
    <t>杨黎黎L3</t>
  </si>
  <si>
    <t>重庆市重庆市合川区南津街街道南城商业步行街19号华夏特产驿站(华夏特产驿站)，，，，，，请送货上门禁止自提</t>
  </si>
  <si>
    <t>u_66fb1e5a2ac44_yk938mW84y</t>
  </si>
  <si>
    <t>华夏特产_王磊</t>
  </si>
  <si>
    <t>A魏冬</t>
  </si>
  <si>
    <t>A平常心</t>
  </si>
  <si>
    <t>王磊</t>
  </si>
  <si>
    <t>王磊L3</t>
  </si>
  <si>
    <t>新疆维吾尔自治区直辖县级石河子市城区3小区北一路43栋11号(华夏特产_王磊)，，，，，，请送货上门禁止自提</t>
  </si>
  <si>
    <t>u_66fb2a6b13a12_JHLkGoToGZ</t>
  </si>
  <si>
    <t>华夏特产王金涛</t>
  </si>
  <si>
    <t>Kachusa.</t>
  </si>
  <si>
    <t>追梦人</t>
  </si>
  <si>
    <t>王金涛</t>
  </si>
  <si>
    <t>王金涛L3</t>
  </si>
  <si>
    <t>河南省直辖县级济源市济水街道民康街西12巷2号(华夏特产王金涛)！！不发韵达，，，，，，请送货上门禁止自提</t>
  </si>
  <si>
    <t>u_66fb22b70f379_t2Jp1cgWSf</t>
  </si>
  <si>
    <t>华夏特产～齐</t>
  </si>
  <si>
    <t>岳阳店～齐</t>
  </si>
  <si>
    <t>齐萍丽</t>
  </si>
  <si>
    <t>齐萍丽L3</t>
  </si>
  <si>
    <t>湖南省岳阳市岳阳楼区东茅岭云梦路南辅道宏宇大厦停车场内3号(华夏特产～齐)，，，，，，请送货上门禁止自提</t>
  </si>
  <si>
    <t>u_66fb2076e87cb_cQsd0MYHJq</t>
  </si>
  <si>
    <t>刘小聪的团队</t>
  </si>
  <si>
    <t>驮中驼-梅子</t>
  </si>
  <si>
    <t>刘晓聪</t>
  </si>
  <si>
    <t>刘小聪</t>
  </si>
  <si>
    <t>刘小聪L3</t>
  </si>
  <si>
    <t>湖南省永州市新田县龙泉镇双碧广场三排华夏特产店(华夏特产驿站)，，，，，，请送货上门禁止自提</t>
  </si>
  <si>
    <t>李梅（驮中驼-梅子）名下转接</t>
  </si>
  <si>
    <t>u_66fb29d3ef622_iFodqULh5F</t>
  </si>
  <si>
    <t>华夏特产细河店</t>
  </si>
  <si>
    <t>蓝天</t>
  </si>
  <si>
    <t>蓝天L3</t>
  </si>
  <si>
    <t>辽宁省阜新市细河区大润发后身(华夏特产细河店)，，，，，，请送货上门禁止自提</t>
  </si>
  <si>
    <t>u_66fb1ee40f97c_Vzri7lPtEr</t>
  </si>
  <si>
    <t>华夏特产驿站—梁岚</t>
  </si>
  <si>
    <t>🐮噢吼🐬</t>
  </si>
  <si>
    <t>ℒℴѵℯ�岚丫头</t>
  </si>
  <si>
    <t>梁岚</t>
  </si>
  <si>
    <t>梁岚L3</t>
  </si>
  <si>
    <t>黑龙江省双鸭山市集贤县亿安胡同15号门市.(华夏特产驿站—梁岚)，，，，，，请送货上门禁止自提</t>
  </si>
  <si>
    <t>u_66fb20b4ddf0f_PTAgRcUtA3</t>
  </si>
  <si>
    <t>温定宇的团队</t>
  </si>
  <si>
    <t>华夏特产鲤城店</t>
  </si>
  <si>
    <t>温定宇</t>
  </si>
  <si>
    <t>温定宇L3</t>
  </si>
  <si>
    <t>福建省泉州市丰泽区丰泽街道东涂社区田淮街252号(华夏特产驿站)，，，，，，请送货上门禁止自提</t>
  </si>
  <si>
    <t>u_66fb2456bd1c0_rUu2AvmJiZ</t>
  </si>
  <si>
    <t>慕白的团队</t>
  </si>
  <si>
    <t>健辰好物钱广承</t>
  </si>
  <si>
    <t>慕白</t>
  </si>
  <si>
    <t>慕白L3</t>
  </si>
  <si>
    <t>山东省烟台市芝罘区文化宫西街28号健辰好物(华夏特产)，，，，，，请送货上门禁止自提</t>
  </si>
  <si>
    <t>u_66fb2307cc440_g2bRxTF1VO</t>
  </si>
  <si>
    <t>华夏特产一温俊梅</t>
  </si>
  <si>
    <t>幸福</t>
  </si>
  <si>
    <t>温俊梅</t>
  </si>
  <si>
    <t>温俊梅L3</t>
  </si>
  <si>
    <t>内蒙古自治区包头市东河区红星东河区医院（西门大街119底店）(华夏特产一温俊梅)，，，，，，请送货上门禁止自提</t>
  </si>
  <si>
    <t>u_66fb201d6755a_zO5vz18jhM</t>
  </si>
  <si>
    <t>兰国忠的团队</t>
  </si>
  <si>
    <t>兰国忠</t>
  </si>
  <si>
    <t>兰国忠L3</t>
  </si>
  <si>
    <t>辽宁省沈阳市皇姑区梅江街53-3号412华夏特产驿站（兰国忠）(华夏特产驿站)，，，，，，请送货上门禁止自提</t>
  </si>
  <si>
    <t>u_66fb225fc3ea2_0VHaylzHbj</t>
  </si>
  <si>
    <t>于万玲的团队</t>
  </si>
  <si>
    <t>华夏特产小刘</t>
  </si>
  <si>
    <t>小于�</t>
  </si>
  <si>
    <t>于万玲</t>
  </si>
  <si>
    <t>于万玲L3</t>
  </si>
  <si>
    <t>山东省青岛市李沧区西山二路478号(华夏特产驿站)，，，，，，请送货上门禁止自提</t>
  </si>
  <si>
    <t>u_66fb20b716087_x8ocyIu7aZ</t>
  </si>
  <si>
    <t>华彦特产</t>
  </si>
  <si>
    <t>陈小彦</t>
  </si>
  <si>
    <t>陈小彦L2</t>
  </si>
  <si>
    <t>浙江省衢州市江山市鹿溪中路138幢邮政银行后面华彦特产(华彦特产)，，，，，，请送货上门禁止自提</t>
  </si>
  <si>
    <t>L2</t>
  </si>
  <si>
    <t>名下顾客转接（福气财旺）冯勇武</t>
  </si>
  <si>
    <t>u_66fb296fd05b7_YzhGV9y8zz</t>
  </si>
  <si>
    <t>张占芳的团队</t>
  </si>
  <si>
    <t>芳� �</t>
  </si>
  <si>
    <t>张占芳</t>
  </si>
  <si>
    <t>张占芳L2</t>
  </si>
  <si>
    <t>湖南省株洲市醴陵市国瓷街道姜湾下正街老百货公司对面华夏特产驿站(华夏特产驿站)，，，，，，请送货上门禁止自提</t>
  </si>
  <si>
    <t>张占芳（漂亮老太）名下顾客转接</t>
  </si>
  <si>
    <t>u_66fb2441c8b9a_gOIA4kMIwj</t>
  </si>
  <si>
    <t>西安市乐居场</t>
  </si>
  <si>
    <t>恍若初遇</t>
  </si>
  <si>
    <t>田英娟</t>
  </si>
  <si>
    <t>田英娟L2</t>
  </si>
  <si>
    <t>陕西省西安市碑林区西安市碑林区乐居场老小区对面圆通快递隔壁华夏特产(西安市乐居场)，，，，，，请送货上门禁止自提</t>
  </si>
  <si>
    <t>西安区,青竹暖回阳名下顾客转接</t>
  </si>
  <si>
    <t>u_66fb23ab3c562_OO0A9MJVaw</t>
  </si>
  <si>
    <t>张爱平的团队</t>
  </si>
  <si>
    <t>张爱平</t>
  </si>
  <si>
    <t>张爱平L2</t>
  </si>
  <si>
    <t>浙江省杭州市富阳区北门路15号105(华夏特产)，，，，，，请送货上门禁止自提</t>
  </si>
  <si>
    <t>u_66fb1f3384134_HeYyvm26Q3</t>
  </si>
  <si>
    <t>华夏特产--赵轩</t>
  </si>
  <si>
    <t>三生</t>
  </si>
  <si>
    <t>赵轩</t>
  </si>
  <si>
    <t>赵轩L2</t>
  </si>
  <si>
    <t>辽宁省盘锦市兴隆台区锦祥七区西门二号楼十五号车库华夏特产(华夏特产--赵轩)，，，，，，请送货上门禁止自提</t>
  </si>
  <si>
    <t>u_66fb20b4b8735_WYx8yQ4HMV</t>
  </si>
  <si>
    <t>华夏特产丽日豪庭店谢美玲</t>
  </si>
  <si>
    <t>华夏特产禅城店</t>
  </si>
  <si>
    <t>谢美玲</t>
  </si>
  <si>
    <t>谢美玲L2</t>
  </si>
  <si>
    <t>广东省佛山市禅城区汾江南路131号1区7座16号铺华夏特产丽日豪庭店(华夏特产丽日豪庭店谢美玲)，，，，，，请送货上门禁止自提</t>
  </si>
  <si>
    <t>u_66fb2440233dd_vXjTT9RBCl</t>
  </si>
  <si>
    <t>大连市旅顺口开发区海辉街阳光生态城</t>
  </si>
  <si>
    <t>菲儿</t>
  </si>
  <si>
    <t>时光静好</t>
  </si>
  <si>
    <t>怡丽芳香</t>
  </si>
  <si>
    <t>董菲</t>
  </si>
  <si>
    <t>董菲L2</t>
  </si>
  <si>
    <t>辽宁省大连市旅顺口区开发区海辉街72-3(大连市旅顺口开发区海辉街阳光生态城)，，，，，，请送货上门禁止自提</t>
  </si>
  <si>
    <t>u_66fb269f6621d_YZd3QVDWGM</t>
  </si>
  <si>
    <t>傅宁的团队</t>
  </si>
  <si>
    <t>清晨@</t>
  </si>
  <si>
    <t>傅宁</t>
  </si>
  <si>
    <t>傅宁L2</t>
  </si>
  <si>
    <t>山东省滨州市博兴县山东省滨州市博兴县博城五路乐安大街南30米路西华夏特产驿站西(华夏特产驿站)，，，，，，请送货上门禁止自提</t>
  </si>
  <si>
    <t>u_66fb23f50eee5_aEaDVafXb7</t>
  </si>
  <si>
    <t>西安兔红东方站</t>
  </si>
  <si>
    <t>德艺双馨</t>
  </si>
  <si>
    <t>西安兔红东方站L2</t>
  </si>
  <si>
    <t>陕西省西安市新城区东方社区101街坊27号楼4号(西安兔红东方站)，，，，，，请送货上门禁止自提</t>
  </si>
  <si>
    <t>u_66fb20b498525_Czzh0QwA4N</t>
  </si>
  <si>
    <t>华夏特产常宁店</t>
  </si>
  <si>
    <t>詹春华</t>
  </si>
  <si>
    <t>詹春华L2</t>
  </si>
  <si>
    <t>湖南省衡阳市常宁市泉峰广场旁华夏特产店(华夏特产常宁店)，，，，，，请送货上门禁止自提</t>
  </si>
  <si>
    <t>u_66fb242b2d50d_52elaEzDfA</t>
  </si>
  <si>
    <t>陈仓园华夏特产</t>
  </si>
  <si>
    <t>快乐旅游16609171958</t>
  </si>
  <si>
    <t>康红宁</t>
  </si>
  <si>
    <t>康红宁L2</t>
  </si>
  <si>
    <t>陕西省宝鸡市金台区电信路华夏特产(陈仓园华夏特产)，，，，，，请送货上门禁止自提</t>
  </si>
  <si>
    <t>u_66fb2462a4f81_jcakh8X5OF</t>
  </si>
  <si>
    <t>陈欣的团队</t>
  </si>
  <si>
    <t>我家女儿最可爱</t>
  </si>
  <si>
    <t>陈欣</t>
  </si>
  <si>
    <t>陈欣L2</t>
  </si>
  <si>
    <t>天津市天津市滨海新区塘沽区锦州道苏州里8栋底商(华夏特产)，，，，，，请送货上门禁止自提</t>
  </si>
  <si>
    <t>u_66fb2a79d72aa_5QLHzjvfwl</t>
  </si>
  <si>
    <t>铜鼓县商城东街</t>
  </si>
  <si>
    <t>丫头（知足常乐）</t>
  </si>
  <si>
    <t>邱三妹15970279079</t>
  </si>
  <si>
    <t>邱艳萍</t>
  </si>
  <si>
    <t>邱艳萍L2</t>
  </si>
  <si>
    <t>江西省宜春市铜鼓县商城东街华夏特产店(铜鼓县商城东街)，，，，，，请送货上门禁止自提</t>
  </si>
  <si>
    <t>丫头（知足常乐）店员</t>
  </si>
  <si>
    <t>u_66fb20b3f0915_9lC3g5NdaI</t>
  </si>
  <si>
    <t>华夏特产驿站便利店</t>
  </si>
  <si>
    <t>阿娟🌹🌹</t>
  </si>
  <si>
    <t>车航飞</t>
  </si>
  <si>
    <t>车航飞L2</t>
  </si>
  <si>
    <t>陕西省西安市雁塔区西安市雁塔区太白南路金泰假日花城23号楼一楼车库门面华夏特产店面(华夏特产驿站便利店)，，，，，，请送货上门禁止自提</t>
  </si>
  <si>
    <t>u_66fb1f3274c00_smyxnrMN5O</t>
  </si>
  <si>
    <t>李玉娟的团队</t>
  </si>
  <si>
    <t>三月小雨</t>
  </si>
  <si>
    <t>李玉娟</t>
  </si>
  <si>
    <t>李玉娟L2</t>
  </si>
  <si>
    <t>黑龙江省哈尔滨市道外区太古十六道街197号5门(华夏特产驿站)，，，，，，请送货上门禁止自提</t>
  </si>
  <si>
    <t>u_66fb227ca741b_oPSf4ASuBR</t>
  </si>
  <si>
    <t>华夏特产～王坤</t>
  </si>
  <si>
    <t>纯爱玫瑰季დ</t>
  </si>
  <si>
    <t>小王</t>
  </si>
  <si>
    <t>王坤</t>
  </si>
  <si>
    <t>王坤L2</t>
  </si>
  <si>
    <t>宁夏回族自治区石嘴山市大武口区鸣沙路盛鼎商务中心华夏特产(华夏特产～王坤)，，，，，，请送货上门禁止自提</t>
  </si>
  <si>
    <t>罗一罗.  初见</t>
  </si>
  <si>
    <t>u_66fb24fecca1b_GpxrysjsNs</t>
  </si>
  <si>
    <t>苏杉的门店</t>
  </si>
  <si>
    <t>梁伟</t>
  </si>
  <si>
    <t>葫芦娃</t>
  </si>
  <si>
    <t>苏衫</t>
  </si>
  <si>
    <t>苏杉</t>
  </si>
  <si>
    <t>苏晓艳L2</t>
  </si>
  <si>
    <t>河北省石家庄市桥西区大经街与元北路交口西行100米路北(苏衫)，，，，，，请送货上门禁止自提</t>
  </si>
  <si>
    <t>王光远L2</t>
  </si>
  <si>
    <t>u_66fb25d2d9bbb_5obo20Y8IE</t>
  </si>
  <si>
    <t>小雪菲的团队</t>
  </si>
  <si>
    <t>柒月 Y N�</t>
  </si>
  <si>
    <t>小雪菲</t>
  </si>
  <si>
    <t>小雪菲L2</t>
  </si>
  <si>
    <t>辽宁省大连市沙河口区红旗东路21号10-16轴华夏特产(华夏特产)，，，，，，请送货上门禁止自提</t>
  </si>
  <si>
    <t>u_66fb20b405edc_zjN99uRe3z</t>
  </si>
  <si>
    <t>张连生的团队</t>
  </si>
  <si>
    <t>张连生</t>
  </si>
  <si>
    <t>张连生L2</t>
  </si>
  <si>
    <t>黑龙江省鸡西市鸡冠区红军路 177 号门市顺新便利店华夏特产，，，，，，请送货上门禁止自提</t>
  </si>
  <si>
    <t>黑龙江省鸡西市鸡冠区新风小区12号楼12号门市华夏特产(华夏特产)，，，，，，请送货上门禁止自提</t>
  </si>
  <si>
    <t>u_66fb229b7ab1e_fXisQUtEbF</t>
  </si>
  <si>
    <t>石涛的团队</t>
  </si>
  <si>
    <t>少年包工头</t>
  </si>
  <si>
    <t>石涛</t>
  </si>
  <si>
    <t>石涛L2</t>
  </si>
  <si>
    <t>陕西省宝鸡市眉县首善街道六道巷中段(华夏特产驿站便利店)，，，，，，请送货上门禁止自提</t>
  </si>
  <si>
    <t>u_66fb1e5dcabbb_uxGNZ3nZa7</t>
  </si>
  <si>
    <t>华夏特产海州区店</t>
  </si>
  <si>
    <t>A爱博爱浩</t>
  </si>
  <si>
    <t>杨淼</t>
  </si>
  <si>
    <t>杨淼L2</t>
  </si>
  <si>
    <t>辽宁省阜新市海州区中华路103号(华夏特产海州区店)，，，，，，请送货上门禁止自提</t>
  </si>
  <si>
    <t>u_66fb20b4da1d2_qek309m1ZG</t>
  </si>
  <si>
    <t>高雅文的团队</t>
  </si>
  <si>
    <t>华夏特产驿站��</t>
  </si>
  <si>
    <t>高雅文</t>
  </si>
  <si>
    <t>高雅文L2</t>
  </si>
  <si>
    <t>山东省东营市东营区钻井景苑二区51号楼华夏特产驿站(华夏特产驿站)，，，，，，请送货上门禁止自提</t>
  </si>
  <si>
    <t>u_66fb20b40467a_EoFK8qcdDw</t>
  </si>
  <si>
    <t>刘赐煌</t>
  </si>
  <si>
    <t>刘赐煌L2</t>
  </si>
  <si>
    <t>湖南省娄底市双峰县育才西街93号(华厦特产)，，，，，，请送货上门禁止自提</t>
  </si>
  <si>
    <t>u_66fb2162c5079_NZUHYQi8fE</t>
  </si>
  <si>
    <t>华夏特产小鹿驿站</t>
  </si>
  <si>
    <t>垣之</t>
  </si>
  <si>
    <t>王垣之</t>
  </si>
  <si>
    <t>王垣之L2</t>
  </si>
  <si>
    <t>山东省青岛市市南区台西一路6-1号(华夏特产小鹿驿站)，，，，，，请送货上门禁止自提</t>
  </si>
  <si>
    <t>u_66fb21691fd18_VzmH3tCqvc</t>
  </si>
  <si>
    <t>权磊的团队</t>
  </si>
  <si>
    <t>酒泉华夏特产驿站</t>
  </si>
  <si>
    <t>权磊</t>
  </si>
  <si>
    <t>权磊L2</t>
  </si>
  <si>
    <t>甘肃省酒泉市肃州区太合坊南门门店2－1－9(权磊的团队)，，，，，，请送货上门禁止自提</t>
  </si>
  <si>
    <t>张晓霞L2</t>
  </si>
  <si>
    <t>甘肃省酒泉市肃州区太合坊南门2-19(张佳人居民服务中心（华夏特产驿站）)，，，，，，请送货上门禁止自提</t>
  </si>
  <si>
    <t>u_66fb250d08a44_dS2uIFBq8S</t>
  </si>
  <si>
    <t>华夏特产～曲辉</t>
  </si>
  <si>
    <t>曲辉</t>
  </si>
  <si>
    <t>曲辉L2</t>
  </si>
  <si>
    <t>辽宁省丹东市元宝区金元宝商业城一楼(华夏特产～曲辉)，，，，，，请送货上门禁止自提</t>
  </si>
  <si>
    <t>u_66fb2a3a20857_JQEEOFf2WY</t>
  </si>
  <si>
    <t>赵子坤的团队</t>
  </si>
  <si>
    <t>L y</t>
  </si>
  <si>
    <t>赵子坤</t>
  </si>
  <si>
    <t>赵子坤L2</t>
  </si>
  <si>
    <t>河南省郑州市金水区金水路与南阳路交叉口向西100米路南华夏特产驿站（大石桥西南角百文眼镜城一楼门面房）(华夏特产驿站)，，，，，，请送货上门禁止自提</t>
  </si>
  <si>
    <t>u_66fb23ec5436d_lpnfQpnBWC</t>
  </si>
  <si>
    <t>安宁区乐优购百货店华夏特产驿</t>
  </si>
  <si>
    <t>华夏助手</t>
  </si>
  <si>
    <t>团长（安宁）</t>
  </si>
  <si>
    <t>团长（安宁）L2</t>
  </si>
  <si>
    <t>甘肃省兰州市安宁区甘肃省兰州市安宁区桃海市场如家酒店院内右拐瑞轩幼儿园斜对面华夏特产驿站(安宁区乐优购百货店华夏特产驿)，，，，，，请送货上门禁止自提</t>
  </si>
  <si>
    <t>u_66fb247f0d8f6_AvhUptSlGP</t>
  </si>
  <si>
    <t>甘肃省兰州市安宁区飞途旅行社</t>
  </si>
  <si>
    <t>撸起袖子的  小杨</t>
  </si>
  <si>
    <t>杨述腾</t>
  </si>
  <si>
    <t>杨述腾L2</t>
  </si>
  <si>
    <t>甘肃省兰州市安宁区培黎街道瑞南紫郡B区南门6号楼商铺104号(甘肃省兰州市安宁区飞途旅行社)，，，，，，请送货上门禁止自提</t>
  </si>
  <si>
    <t>u_66fb28c41cec7_Sd0KODCOdZ</t>
  </si>
  <si>
    <t>华夏特产驿站（王学武）</t>
  </si>
  <si>
    <t>老夫子</t>
  </si>
  <si>
    <t>王学武</t>
  </si>
  <si>
    <t>王学武L2</t>
  </si>
  <si>
    <t>黑龙江省哈尔滨市香坊区军民街24号立汇美罗湾一期20栋华夏特产驿站(华夏特产驿站（王学武）)，，，，，，请送货上门禁止自提</t>
  </si>
  <si>
    <t>u_66fb26633742b_P1OHF2OHCH</t>
  </si>
  <si>
    <t>黑山华夏特产驿站</t>
  </si>
  <si>
    <t>波姐</t>
  </si>
  <si>
    <t>董波</t>
  </si>
  <si>
    <t>董波L2</t>
  </si>
  <si>
    <t>辽宁省锦州市黑山县早市魁星英语西侧华夏特产驿站(黑山华夏特产驿站)，，，，，，请送货上门禁止自提</t>
  </si>
  <si>
    <t>u_66fb2a827e54b_31sOSMcdQm</t>
  </si>
  <si>
    <t>华夏特产   李建杰</t>
  </si>
  <si>
    <t>郎臣日化</t>
  </si>
  <si>
    <t>李建杰</t>
  </si>
  <si>
    <t>李建杰L2</t>
  </si>
  <si>
    <t>陕西省汉中市洋县开明广场东体委家属楼华夏特产团购驿站(华夏特产   李建杰)，，，，，，请送货上门禁止自提</t>
  </si>
  <si>
    <t>u_66fb2b8884758_3mngrizexC</t>
  </si>
  <si>
    <t>涿鹿华夏特产驿站</t>
  </si>
  <si>
    <t>幸福勿忘我</t>
  </si>
  <si>
    <t>颐扬健发（防脱生发、白发转黑）</t>
  </si>
  <si>
    <t>董平</t>
  </si>
  <si>
    <t>董平L2</t>
  </si>
  <si>
    <t>河北省张家口市涿鹿县北环大市场院内东区28号(涿鹿华夏特产驿站)，，，，，，请送货上门禁止自提</t>
  </si>
  <si>
    <t>u_66fb2851b9884_dGNv10Jk33</t>
  </si>
  <si>
    <t>华夏特产 刘建业</t>
  </si>
  <si>
    <t>紫气东来</t>
  </si>
  <si>
    <t>刘建业</t>
  </si>
  <si>
    <t>刘建业L2</t>
  </si>
  <si>
    <t>内蒙古自治区乌兰察布市集宁区新体路老年活动西五十米路南(华夏特产 刘建业)，，，，，，请送货上门禁止自提</t>
  </si>
  <si>
    <t>u_66fb250b12d43_rmO4ggnCgf</t>
  </si>
  <si>
    <t>华夏驿站 樊曦潞2</t>
  </si>
  <si>
    <t>曦潞</t>
  </si>
  <si>
    <t>樊曦潞</t>
  </si>
  <si>
    <t>樊曦潞L2</t>
  </si>
  <si>
    <t>黑龙江省牡丹江市阳明区机车路64号华夏驿站(华夏驿站 樊曦潞2)，，，，，，请送货上门禁止自提</t>
  </si>
  <si>
    <t>u_66fb25d94fd23_YnXJ83lY1j</t>
  </si>
  <si>
    <t>电厂德家艾灸馆</t>
  </si>
  <si>
    <t>柴永亚</t>
  </si>
  <si>
    <t>柴永亚L2</t>
  </si>
  <si>
    <t>河南省郑州市中原区电厂路西湖新城南门德家(电厂德家艾灸馆)，，，，，，请送货上门禁止自提</t>
  </si>
  <si>
    <t>u_66fb20c6e5d1a_GbtZgE7jCR</t>
  </si>
  <si>
    <t>玉泉区景益便利店</t>
  </si>
  <si>
    <t>吴佳怡</t>
  </si>
  <si>
    <t>吴佳怡L2</t>
  </si>
  <si>
    <t>内蒙古自治区呼和浩特市玉泉区青城公园南门早市统建楼小区底商(玉泉区景益便利店)，，，，，，请送货上门禁止自提</t>
  </si>
  <si>
    <t>u_66fb278c735d2_vK5FIXsDAY</t>
  </si>
  <si>
    <t>大连市普兰店区光明街24号</t>
  </si>
  <si>
    <t>瑀晨妈</t>
  </si>
  <si>
    <t>徐晓然</t>
  </si>
  <si>
    <t>徐晓然L2</t>
  </si>
  <si>
    <t>辽宁省大连市普兰店区大连市普兰店区光明街24号(大连市普兰店区光明街24号)，，，，，，请送货上门禁止自提</t>
  </si>
  <si>
    <t>u_66fb1fec6520d_XMpawPt3yx</t>
  </si>
  <si>
    <t>朱金朋的团队</t>
  </si>
  <si>
    <t>修心</t>
  </si>
  <si>
    <t>朱金朋</t>
  </si>
  <si>
    <t>朱金朋L2</t>
  </si>
  <si>
    <t>黑龙江省牡丹江市爱民区锦绣前程小区门市(华夏特产驿站)，，，，，，请送货上门禁止自提</t>
  </si>
  <si>
    <t>u_66fb261677c0c_HDZI1R1370</t>
  </si>
  <si>
    <t>五福之家</t>
  </si>
  <si>
    <t>楠楠（备用号）</t>
  </si>
  <si>
    <t>王俊</t>
  </si>
  <si>
    <t>王俊L2</t>
  </si>
  <si>
    <t>辽宁省大连市沙河口区黑石礁街道小夜街(五福之家)，，，，，，请送货上门禁止自提</t>
  </si>
  <si>
    <t>u_66fb2162d508f_kyrkHINPPt</t>
  </si>
  <si>
    <t>梁国平的团队</t>
  </si>
  <si>
    <t>垣曲华夏特产</t>
  </si>
  <si>
    <t>梁国平</t>
  </si>
  <si>
    <t>梁国平L2</t>
  </si>
  <si>
    <t>山西省运城市垣曲县新城镇阳光服饰背后华夏特产站(华夏特产驿站)，，，，，，请送货上门禁止自提</t>
  </si>
  <si>
    <t>u_66fb1fb68241c_Jrr9YScsse</t>
  </si>
  <si>
    <t>任巧仙的团队</t>
  </si>
  <si>
    <t>任儿</t>
  </si>
  <si>
    <t>任巧仙</t>
  </si>
  <si>
    <t>任巧仙L2</t>
  </si>
  <si>
    <t>山西省太原市杏花岭区太铁白龙苑（菜鸟驿站旁）任儿(华夏特产驿站)，，，，，，请送货上门禁止自提</t>
  </si>
  <si>
    <t>u_66fb23ba4ee7f_6oK48GtK6H</t>
  </si>
  <si>
    <t>李军的团队</t>
  </si>
  <si>
    <t>张艳</t>
  </si>
  <si>
    <t>李军</t>
  </si>
  <si>
    <t>李军L2</t>
  </si>
  <si>
    <t>江苏省宿迁市沭阳县三匹马建设银行北（老交通大院内）华夏特产(华夏特产驿站)，，，，，，请送货上门禁止自提</t>
  </si>
  <si>
    <t>u_66fb2b42f1d7c_2zmuCrUUDK</t>
  </si>
  <si>
    <t>张瑜的团队</t>
  </si>
  <si>
    <t>雪花</t>
  </si>
  <si>
    <t>张瑜</t>
  </si>
  <si>
    <t>张瑜L2</t>
  </si>
  <si>
    <t>山东省烟台市蓬莱市山东省烟台市蓬莱区老城建大院对面华夏特产驿站(华夏特产团购驿站)，，，，，，请送货上门禁止自提</t>
  </si>
  <si>
    <t>u_66fb227bce311_ieXMFIk4yS</t>
  </si>
  <si>
    <t>文明的团队</t>
  </si>
  <si>
    <t>小猪亨亨~</t>
  </si>
  <si>
    <t>文明</t>
  </si>
  <si>
    <t>文明L2</t>
  </si>
  <si>
    <t>山东省泰安市肥城市王瓜店街道矿工佳园北门往东68米中华特产(华夏特产)，，，，，，请送货上门禁止自提</t>
  </si>
  <si>
    <t>u_66fb1f53ea866_oFLR60Fh6e</t>
  </si>
  <si>
    <t>华夏特产新都1店</t>
  </si>
  <si>
    <t>中港国旅_小邓</t>
  </si>
  <si>
    <t>邓丽</t>
  </si>
  <si>
    <t>邓丽L2</t>
  </si>
  <si>
    <t>四川省成都市新都区宝光大道中段787号(华夏特产新都1店)，，，，，，请送货上门禁止自提</t>
  </si>
  <si>
    <t>u_66fb21b954101_dBpPmeV7j6</t>
  </si>
  <si>
    <t>永潮街85号华夏特产</t>
  </si>
  <si>
    <t>太阳后裔</t>
  </si>
  <si>
    <t>郑朝鹏</t>
  </si>
  <si>
    <t>郑朝鹏L2</t>
  </si>
  <si>
    <t>浙江省杭州市拱墅区永潮街128号1(永潮街85号华夏特产)，，，，，，请送货上门禁止自提</t>
  </si>
  <si>
    <t>u_66fb20b3a8fbd_zh7G12ukOs</t>
  </si>
  <si>
    <t>钟超的团队</t>
  </si>
  <si>
    <t>钟超</t>
  </si>
  <si>
    <t>钟超L2</t>
  </si>
  <si>
    <t>河北省秦皇岛市秦皇岛市经济技术开发区漓江花园四栋十号华夏特产。(华夏特产)，，，，，，请送货上门禁止自提</t>
  </si>
  <si>
    <t>u_66fb2263ca2ad_cunXAGgdc9</t>
  </si>
  <si>
    <t>美力源羊奶店</t>
  </si>
  <si>
    <t>小刘</t>
  </si>
  <si>
    <t>刘鑫L2</t>
  </si>
  <si>
    <t>湖南省永州市江华瑶族自治县康华街20号美力源羊奶店(美力源羊奶店)，，，，，，请送货上门禁止自提</t>
  </si>
  <si>
    <t>u_66fb2301466b8_9SqlW0I86P</t>
  </si>
  <si>
    <t>华夏特产-9张晶</t>
  </si>
  <si>
    <t>平淡一生（石板大米）</t>
  </si>
  <si>
    <t>张晶</t>
  </si>
  <si>
    <t>张晶L2</t>
  </si>
  <si>
    <t>黑龙江省牡丹江市宁安市东京城镇林兴3号楼一单门市淞品汇(华夏特产-9张晶)，，，，，，请送货上门禁止自提</t>
  </si>
  <si>
    <t>u_66fb2558e0f45_s6ywxua80N</t>
  </si>
  <si>
    <t>华夏特产李娟</t>
  </si>
  <si>
    <t>李娟</t>
  </si>
  <si>
    <t>李娟L2</t>
  </si>
  <si>
    <t>黑龙江省牡丹江市宁安市东大街迎宾楼往南大唐良行(华夏特产李娟)，，，，，，请送货上门禁止自提</t>
  </si>
  <si>
    <t>庞淄予</t>
  </si>
  <si>
    <t>u_66fb21e930575_07mUOH8im1</t>
  </si>
  <si>
    <t>华夏特产姜波</t>
  </si>
  <si>
    <t>姜</t>
  </si>
  <si>
    <t>姜波</t>
  </si>
  <si>
    <t>姜波L2</t>
  </si>
  <si>
    <t>黑龙江省牡丹江市西安区西八条路牡丹街(华夏特产姜波)，，，，，，请送货上门禁止自提</t>
  </si>
  <si>
    <t>u_66fb2af72d624_61SM654nhm</t>
  </si>
  <si>
    <t>华夏特产陆玉珍</t>
  </si>
  <si>
    <t>陆玉珍</t>
  </si>
  <si>
    <t>陆玉珍L2</t>
  </si>
  <si>
    <t>黑龙江省牡丹江市西安区西八条路牡丹街大唐良行(华夏特产陆玉珍)，，，，，，请送货上门禁止自提</t>
  </si>
  <si>
    <t>u_66fb2162c4f33_vOC7tdsQmf</t>
  </si>
  <si>
    <t>武安华夏特产店</t>
  </si>
  <si>
    <t>武安华夏特产</t>
  </si>
  <si>
    <t>垚鑫洋</t>
  </si>
  <si>
    <t>冀伟</t>
  </si>
  <si>
    <t>冀伟L2</t>
  </si>
  <si>
    <t>河北省邯郸市武安市庄子营村后街56号(武安华夏特产店)，，，，，，请送货上门禁止自提</t>
  </si>
  <si>
    <t>u_66fb268763dc9_A6wds409dF</t>
  </si>
  <si>
    <t>华夏特产胜利凯旋花园店</t>
  </si>
  <si>
    <t>或许</t>
  </si>
  <si>
    <t>涅槃重生（郑艳）</t>
  </si>
  <si>
    <t>郑艳</t>
  </si>
  <si>
    <t>郑艳L2</t>
  </si>
  <si>
    <t>山东省德州市德城区东方紫苑南门东人康优选超市(华夏特产胜利凯旋花园店)，，，，，，请送货上门禁止自提</t>
  </si>
  <si>
    <t>u_66fb2af74caf9_LqK5mSqTiB</t>
  </si>
  <si>
    <t>曙康日用品商店</t>
  </si>
  <si>
    <t>陆秀玉</t>
  </si>
  <si>
    <t>陆秀玉L2</t>
  </si>
  <si>
    <t>黑龙江省佳木斯市桦南县曙光农场3号楼商服1012室陆秀玉(曙康日用品商店)，，，，，，请送货上门禁止自提</t>
  </si>
  <si>
    <t>u_66fb2414b2f92_ZBoGKAbAqg</t>
  </si>
  <si>
    <t>忠良商贸店</t>
  </si>
  <si>
    <t>～</t>
  </si>
  <si>
    <t>忠良~萱萱�</t>
  </si>
  <si>
    <t>郭紫璇</t>
  </si>
  <si>
    <t>郭紫璇L2</t>
  </si>
  <si>
    <t>河北省石家庄市新华区河北省石家庄市新华区中华北大街376号华夏特产门店(忠良商贸店)，，，，，，请送货上门禁止自提</t>
  </si>
  <si>
    <t>u_66fb1f50bece2_JVODBPuTVD</t>
  </si>
  <si>
    <t>王甫的团队</t>
  </si>
  <si>
    <t>中华特产助理一</t>
  </si>
  <si>
    <t>王甫</t>
  </si>
  <si>
    <t>王甫L2</t>
  </si>
  <si>
    <t>山东省青岛市即墨区正新街125号(华夏特产驿站)，，，，，，请送货上门禁止自提</t>
  </si>
  <si>
    <t>u_66fb27aea2405_6k9QTtUQpW</t>
  </si>
  <si>
    <t>白医天使兼砸墙铲墙皮的团队</t>
  </si>
  <si>
    <t>白医天使兼砸墙铲墙皮</t>
  </si>
  <si>
    <t>赵宝林</t>
  </si>
  <si>
    <t>赵宝林L2</t>
  </si>
  <si>
    <t>天津市天津市津南区小站镇东风里六号楼二单元101（送货上门)或星祥楼菜鸟驿站）(天津市)，，，，，，请送货上门禁止自提</t>
  </si>
  <si>
    <t>原L7邓富海（平安健康，咸水沽）（华夏特产小站店）名下转接</t>
  </si>
  <si>
    <t>邓富海L2</t>
  </si>
  <si>
    <t>u_66fb26735da25_d7pNzuFWJH</t>
  </si>
  <si>
    <t>滑县欧阳路仟僖汇西邻华夏特产张战辉L2</t>
  </si>
  <si>
    <t>清心</t>
  </si>
  <si>
    <t>浪子无罪</t>
  </si>
  <si>
    <t>张战辉</t>
  </si>
  <si>
    <t>张战辉L2</t>
  </si>
  <si>
    <t>河南省安阳市滑县欧阳路仟僖汇西邻华夏特产(滑县欧阳路仟僖汇西邻华夏特产张战辉L2)，，，，，，请送货上门禁止自提</t>
  </si>
  <si>
    <t>u_66fb210f34be6_lNkDNNdL8j</t>
  </si>
  <si>
    <t>苏州吴中区华夏特产超市</t>
  </si>
  <si>
    <t>吴红星�</t>
  </si>
  <si>
    <t>吴红星</t>
  </si>
  <si>
    <t>吴红星L2</t>
  </si>
  <si>
    <t>江苏省苏州市吴中区龙港巷16号(苏州吴中区华夏特产超市)，，，，，，请送货上门禁止自提</t>
  </si>
  <si>
    <t>u_66fb226f94d5a_BxNyNhhX8A</t>
  </si>
  <si>
    <t>张胜</t>
  </si>
  <si>
    <t>小张</t>
  </si>
  <si>
    <t>张胜L2</t>
  </si>
  <si>
    <t>广东省广州市花都区新华街道竹苑二街18-7号华夏特产驿站(张胜)，，，，，，请送货上门禁止自提</t>
  </si>
  <si>
    <t>u_66fb2092ba88f_iz98rkwOyf</t>
  </si>
  <si>
    <t>配件厂步行街（华夏特产驿站）</t>
  </si>
  <si>
    <t>管理员~15535087628</t>
  </si>
  <si>
    <t>刘～13240328888</t>
  </si>
  <si>
    <t>刘瑞</t>
  </si>
  <si>
    <t>刘瑞L2</t>
  </si>
  <si>
    <t>山西省忻州市原平市步行街中后段华夏特产驿站(配件厂步行街（华夏特产驿站）)，，，，，，请送货上门禁止自提</t>
  </si>
  <si>
    <t>u_66fb220da7dc0_sAl5nPp6b6</t>
  </si>
  <si>
    <t>孙海棠</t>
  </si>
  <si>
    <t>孙海棠18932336207</t>
  </si>
  <si>
    <t>孙海棠L2</t>
  </si>
  <si>
    <t>江苏省淮安市盱眙县盱城镇五墩西路西子花园田园志(孙海棠)，，，，，，请送货上门禁止自提</t>
  </si>
  <si>
    <t>u_66fb2486d1879_CTActnxb73</t>
  </si>
  <si>
    <t>华夏特产驿站李双文</t>
  </si>
  <si>
    <t>华夏甄选</t>
  </si>
  <si>
    <t>文</t>
  </si>
  <si>
    <t>李双文</t>
  </si>
  <si>
    <t>李双文L2</t>
  </si>
  <si>
    <t>山东省潍坊市昌乐县中医院东邻润丰胡同华夏特产驿站1(华夏特产驿站李双文)，，，，，，请送货上门禁止自提</t>
  </si>
  <si>
    <t>u_66fb2444b8ca2_roaNwTXQNO</t>
  </si>
  <si>
    <t>张超的团队</t>
  </si>
  <si>
    <t>恺康</t>
  </si>
  <si>
    <t>张超</t>
  </si>
  <si>
    <t>张超L2</t>
  </si>
  <si>
    <t>黑龙江省佳木斯市前进区爱民胡同31号(华夏特产团购驿站)，，，，，，请送货上门禁止自提</t>
  </si>
  <si>
    <t>u_66fb264d17ece_MevbwHcy60</t>
  </si>
  <si>
    <t>江徐进 18956984715的团队</t>
  </si>
  <si>
    <t>开开心心</t>
  </si>
  <si>
    <t>卡洛琳</t>
  </si>
  <si>
    <t>江徐进 18956984715</t>
  </si>
  <si>
    <t>江津</t>
  </si>
  <si>
    <t>江津L14</t>
  </si>
  <si>
    <t>安徽省宿州市埇桥区雪枫路157号(江徐进 18956984715的团队)，，，，，，请送货上门禁止自提</t>
  </si>
  <si>
    <t>L14</t>
  </si>
  <si>
    <t>u_66fb2697da667_r1hASqOFL1</t>
  </si>
  <si>
    <t>淡茶一杯的团队</t>
  </si>
  <si>
    <t>淡茶一杯</t>
  </si>
  <si>
    <t>雷武进</t>
  </si>
  <si>
    <t>雷武进L14</t>
  </si>
  <si>
    <t>陕西省西安市长安区紫薇田园都市F区步行街（美农优选）(淡茶一杯的团队)，，，，，，请送货上门禁止自提</t>
  </si>
  <si>
    <t>u_66fb239daaff5_xEF47ZwgIL</t>
  </si>
  <si>
    <t>张旗（18602459109）的团队</t>
  </si>
  <si>
    <t>张旗（18602459109）</t>
  </si>
  <si>
    <t>张旗</t>
  </si>
  <si>
    <t>张旗L14</t>
  </si>
  <si>
    <t>辽宁省沈阳市沈河区格林自由城B座2309(张旗（18602459109）的团队)，，，，，，请送货上门禁止自提</t>
  </si>
  <si>
    <t>u_66fb23d129af8_Vwdc6f8K2D</t>
  </si>
  <si>
    <t>彩霞的团队</t>
  </si>
  <si>
    <t>彩霞</t>
  </si>
  <si>
    <t>彩霞L14</t>
  </si>
  <si>
    <t>山东省泰安市泰山区财源街道温州步行街中段康寿源(彩霞的团队)，，，，，，请送货上门禁止自提</t>
  </si>
  <si>
    <t>u_66fb297a8d5f8_S26zE7yLRZ</t>
  </si>
  <si>
    <t>若一工作号</t>
  </si>
  <si>
    <t>若一工作号13842848280</t>
  </si>
  <si>
    <t>何柱</t>
  </si>
  <si>
    <t>何柱L14</t>
  </si>
  <si>
    <t>辽宁省大连市西岗区南石道街南石巷2-6康之源商行(若一工作号)，，，，，，请送货上门禁止自提</t>
  </si>
  <si>
    <t>u_66fb226b2ed70_ovszd8jyuL</t>
  </si>
  <si>
    <t>小宝的团队</t>
  </si>
  <si>
    <t>小宝</t>
  </si>
  <si>
    <t>陈瑜</t>
  </si>
  <si>
    <t>陈瑜L14</t>
  </si>
  <si>
    <t>广东省广州市越秀区中山一路51号拓业大厦后座428房(小宝的团队)，，，，，，请送货上门禁止自提</t>
  </si>
  <si>
    <t>u_66fb29c423182_lAkhitNSpb</t>
  </si>
  <si>
    <t>董丽霞</t>
  </si>
  <si>
    <t>莲【中医养生】</t>
  </si>
  <si>
    <t>董丽霞L14</t>
  </si>
  <si>
    <t>河北省保定市定兴县信地国际B2区南门往西300米底商卡倍多羊奶粉，，，，，，请送货上门禁止自提</t>
  </si>
  <si>
    <t>河北省保定市定兴县佶地国际B2区南门往西300米老伴健康体验中心(董丽霞)，，，，，，请收货上门禁止自提</t>
  </si>
  <si>
    <t>u_66fb1f542c6d9_Moe7imby0T</t>
  </si>
  <si>
    <t>中粮的团队</t>
  </si>
  <si>
    <t>中粮小何</t>
  </si>
  <si>
    <t>何凤</t>
  </si>
  <si>
    <t>何凤L14</t>
  </si>
  <si>
    <t>四川省南充市高坪区民祥街45号(中粮的团队)，，，，，，请送货上门禁止自提</t>
  </si>
  <si>
    <t>u_66fb23e50345c_76b8Rl5WCn</t>
  </si>
  <si>
    <t>徐波霞的团队</t>
  </si>
  <si>
    <t>徐波霞</t>
  </si>
  <si>
    <t>徐波霞L14</t>
  </si>
  <si>
    <t>江西省九江市湖口县凤鸣园孝当先健康管理品牌连锁店(徐波霞的团队)，，，，，，请送货上门禁止自提</t>
  </si>
  <si>
    <t>u_66fb2985bd74b_n91Q3Xhj8G</t>
  </si>
  <si>
    <t>英子的团队</t>
  </si>
  <si>
    <t>冯竹英</t>
  </si>
  <si>
    <t>冯竹英L14</t>
  </si>
  <si>
    <t>江西省九江市湖口县新一中学苑路106号孝当先健康管理品牌连锁店(英子的团队)，，，，，，请送货上门禁止自提</t>
  </si>
  <si>
    <t>u_66fb20678604c_NahpVOQRiU</t>
  </si>
  <si>
    <t>刘大的团队</t>
  </si>
  <si>
    <t>刘大</t>
  </si>
  <si>
    <t>刘维孔</t>
  </si>
  <si>
    <t>刘维孔L14</t>
  </si>
  <si>
    <t>天津市武清区汊沽港镇港福小区11号楼，，，，，，请送货上门禁止自提</t>
  </si>
  <si>
    <t>天津市天津市武清区汊沽港镇港韵南门外东168米快递蜂，请送货到店，不放驿站(刘大的团队)，，，，，，请收货上门禁止自提</t>
  </si>
  <si>
    <t>u_66fb25a9360b6_yS4h8DR8E6</t>
  </si>
  <si>
    <t>熊大</t>
  </si>
  <si>
    <t>等等妈咪</t>
  </si>
  <si>
    <t>杨成铭</t>
  </si>
  <si>
    <t>杨成铭L14</t>
  </si>
  <si>
    <t>辽宁省沈阳市沈北新区万科北辰之光24号楼门市社区食堂(熊大)，，，，，，请送货上门禁止自提</t>
  </si>
  <si>
    <t>u_66fb2147321de_dTUFbl9FWT</t>
  </si>
  <si>
    <t>嗡蜜佳园-宋秋蓉的团队</t>
  </si>
  <si>
    <t>大国安选助理</t>
  </si>
  <si>
    <t>谢绍妮</t>
  </si>
  <si>
    <t>佳园9助理</t>
  </si>
  <si>
    <t>江滔</t>
  </si>
  <si>
    <t>嗡蜜佳园-宋秋蓉</t>
  </si>
  <si>
    <t>谢绍妮L14</t>
  </si>
  <si>
    <t>广西壮族自治区玉林市玉州区南江街道新民路东239号盛景家园13号铺面(嗡蜜佳园-宋秋蓉的团队)，，，，，，请送货上门禁止自提</t>
  </si>
  <si>
    <t>u_66fb223e4b54a_ppS0XVQqzW</t>
  </si>
  <si>
    <t>宝中旅游的团队</t>
  </si>
  <si>
    <t>王利</t>
  </si>
  <si>
    <t>王利L14</t>
  </si>
  <si>
    <t>陕西省宝鸡市岐山县蔡家坡镇陕九纱西门宝中旅行社(邮储银行对面）)(宝中旅游的团队)，，，，，，请送货上门禁止自提</t>
  </si>
  <si>
    <t>u_66fb1ee889d51_ZWvPuqFhod</t>
  </si>
  <si>
    <t>刘川的团队</t>
  </si>
  <si>
    <t>。</t>
  </si>
  <si>
    <t>刘川</t>
  </si>
  <si>
    <t>刘川L14</t>
  </si>
  <si>
    <t>山东省济南市济阳区步行街二楼(。的团队)，，，，，，请送货上门禁止自提</t>
  </si>
  <si>
    <t>u_66fb2273a3dc9_VnOdfolPzt</t>
  </si>
  <si>
    <t>小木的团队</t>
  </si>
  <si>
    <t>社优购小李</t>
  </si>
  <si>
    <t>小木</t>
  </si>
  <si>
    <t>李伦权</t>
  </si>
  <si>
    <t>李伦权L14</t>
  </si>
  <si>
    <t>广西壮族自治区玉林市北流市永丰初中对面社优购(小木的团队)，，，，，，请送货上门禁止自提</t>
  </si>
  <si>
    <t>u_66fb269a7ec7d_k74qDzdowX</t>
  </si>
  <si>
    <t>淼妙的团队</t>
  </si>
  <si>
    <t>时</t>
  </si>
  <si>
    <t>淼妙</t>
  </si>
  <si>
    <t>淼</t>
  </si>
  <si>
    <t>淼L14</t>
  </si>
  <si>
    <t>北京市北京市昌平区南口道北中区11号楼底商幸福邻里(淼妙的团队)优先申通，，，，，，请送货上门禁止自提，，，，，，，禁止发圆通</t>
  </si>
  <si>
    <t>u_66fb2449914aa_3t2L500JEK</t>
  </si>
  <si>
    <t>悦来越好的团队</t>
  </si>
  <si>
    <t>悦来越好</t>
  </si>
  <si>
    <t>悦来越好L14</t>
  </si>
  <si>
    <t>辽宁省葫芦岛市连山区金科蓝湾小区(悦来越好的团队)，，，，，，请送货上门禁止自提</t>
  </si>
  <si>
    <t>u_66fb20b429a29_OBwLwvkc3f</t>
  </si>
  <si>
    <t>华夏特产的团队</t>
  </si>
  <si>
    <t>邝鑫</t>
  </si>
  <si>
    <t>邝鑫L14</t>
  </si>
  <si>
    <t>山东省济南市济阳区汇鑫苑社区(华夏特产的团队)，，，，，，请送货上门禁止自提</t>
  </si>
  <si>
    <t>u_66fb289ce4853_KrP9B1YBwC</t>
  </si>
  <si>
    <t>美洋洋的团队</t>
  </si>
  <si>
    <t>美洋洋</t>
  </si>
  <si>
    <t>张曼</t>
  </si>
  <si>
    <t>张曼L14</t>
  </si>
  <si>
    <t>河北省唐山市古冶区林西繁兴花苑林西道11-37(美洋洋的团队)，，，，，，请送货上门禁止自提</t>
  </si>
  <si>
    <t>u_66fb21f7c0292_jS4JnBTjmr</t>
  </si>
  <si>
    <t>娟子的团队</t>
  </si>
  <si>
    <t>娟子</t>
  </si>
  <si>
    <t>娟子L14</t>
  </si>
  <si>
    <t>北京市北京市昌平区回龙观龙泽园街道云趣园2区1号楼底商福临万家。(娟子的团队)，，，，，，请送货上门禁止自提</t>
  </si>
  <si>
    <t>u_66fb1e7fe8ee0_l5ieZuGx8c</t>
  </si>
  <si>
    <t>HRA刘忠的团队</t>
  </si>
  <si>
    <t>HRA刘忠</t>
  </si>
  <si>
    <t>李明芳</t>
  </si>
  <si>
    <t>李明芳L14</t>
  </si>
  <si>
    <t>江苏省扬州市仪征市万年北路5号田园志(HRA刘忠的团队)，，，，，，请送货上门禁止自提</t>
  </si>
  <si>
    <t>u_66fb2b9f6f125_d4gxPqPFiP</t>
  </si>
  <si>
    <t>飞飞</t>
  </si>
  <si>
    <t>邓飞</t>
  </si>
  <si>
    <t>邓飞L14</t>
  </si>
  <si>
    <t>山西省阳泉市矿区赛鱼口百济大药房对面二层亚宝生活馆(飞飞)，，，，，，请送货上门禁止自提</t>
  </si>
  <si>
    <t>u_66fb20b42d459_RG5NyqioSJ</t>
  </si>
  <si>
    <t>陈选勇团队</t>
  </si>
  <si>
    <t>陈选勇</t>
  </si>
  <si>
    <t>陈选勇L14</t>
  </si>
  <si>
    <t>云南省昆明市盘龙区龙泉街道办事处山水润城雅园3-20栋112号商铺(陈选勇团队)，，，，，，请送货上门禁止自提</t>
  </si>
  <si>
    <t>u_66fb2b1913497_V0QwrDDoaT</t>
  </si>
  <si>
    <t>陈金贵的团队</t>
  </si>
  <si>
    <t>陈金贵</t>
  </si>
  <si>
    <t>陈金贵L14</t>
  </si>
  <si>
    <t>湖北省宜昌市西陵区发展大道25号海声嘉和苑1一1一A102室善医堂健康馆(陈金贵的团队)，，，，，，请送货上门禁止自提</t>
  </si>
  <si>
    <t>u_66fb29f406f68_Rt2NaLX7eR</t>
  </si>
  <si>
    <t>蝴蝶兰的团队</t>
  </si>
  <si>
    <t>蝴蝶兰</t>
  </si>
  <si>
    <t>王海芳</t>
  </si>
  <si>
    <t>王海芳L14</t>
  </si>
  <si>
    <t>山西省阳泉市城区小阳泉加油站佳丽日化(蝴蝶兰的团队)，，，，，，请送货上门禁止自提</t>
  </si>
  <si>
    <t>u_66fb20be103a5_b8UmCUeYEl</t>
  </si>
  <si>
    <t>博你欢喜的团队</t>
  </si>
  <si>
    <t>博你欢喜</t>
  </si>
  <si>
    <t>杨博</t>
  </si>
  <si>
    <t>杨博L14</t>
  </si>
  <si>
    <t>浙江省嘉兴市桐乡市崇福镇兴民路16号   (博你欢喜的团队)，，，，，，请送货上门禁止自提</t>
  </si>
  <si>
    <t>u_66fb2957c5e10_eYSLaZX4R8</t>
  </si>
  <si>
    <t>花季雨季的团队</t>
  </si>
  <si>
    <t>花季雨季</t>
  </si>
  <si>
    <t>颉国兵</t>
  </si>
  <si>
    <t>颉国兵L14</t>
  </si>
  <si>
    <t>河北省衡水市桃城区百货大楼对过报社街北行50米路东富亿坊商街3-5号倍心优品(花季雨季的团队)，，，，，，请送货上门禁止自提</t>
  </si>
  <si>
    <t>u_66fb20b4c3f5c_TsfuQNszAl</t>
  </si>
  <si>
    <t>没野心没地位的团队</t>
  </si>
  <si>
    <t>华夏特产邹邹</t>
  </si>
  <si>
    <t>邹纯良</t>
  </si>
  <si>
    <t>邹纯良L14</t>
  </si>
  <si>
    <t>新疆维吾尔自治区巴音郭楞蒙古自治州库尔勒市萨依巴格区，青年路26号1层，华夏特产驿站(没野心没地位的团队)，，，，，，请送货上门禁止自提</t>
  </si>
  <si>
    <t>u_66fb1e5c95d54_I3Zg1ett1r</t>
  </si>
  <si>
    <t>A杨建永的团队</t>
  </si>
  <si>
    <t>杨永</t>
  </si>
  <si>
    <t>A杨建永</t>
  </si>
  <si>
    <t>杨建永</t>
  </si>
  <si>
    <t>杨建永L14</t>
  </si>
  <si>
    <t>河南省新乡市长垣市蒲西区健康路158号彩虹团购超市(A杨建永的团队)，，，，，，请送货上门禁止自提</t>
  </si>
  <si>
    <t>u_66fb29f2743a3_D1Z1Qq3ntw</t>
  </si>
  <si>
    <t>蜜的团队</t>
  </si>
  <si>
    <t>人心难测</t>
  </si>
  <si>
    <t>杨姐</t>
  </si>
  <si>
    <t>杨姐L14</t>
  </si>
  <si>
    <t>湖南省怀化市洪江市洪江市黔城镇步行街华夏特产(蜜的团队)，，，，，，请送货上门禁止自提</t>
  </si>
  <si>
    <t>u_66fb265f29d57_Okt8SdcLqW</t>
  </si>
  <si>
    <t>沧海时尽的团队</t>
  </si>
  <si>
    <t>沧海时尽</t>
  </si>
  <si>
    <t>孙菲菲</t>
  </si>
  <si>
    <t>孙菲菲L14</t>
  </si>
  <si>
    <t>黑龙江省哈尔滨市香坊区民生路28号(沧海时尽的团队)，，，，，，请送货上门禁止自提</t>
  </si>
  <si>
    <t>u_66fb1e5e037a2_RkiiMBcobA</t>
  </si>
  <si>
    <t>A王健</t>
  </si>
  <si>
    <t>王健</t>
  </si>
  <si>
    <t>王健L13</t>
  </si>
  <si>
    <t>辽宁省抚顺市顺城区辽宁省抚顺市顺城区 盛宇家园南门东200米飞鹤咪优客(A王健)，，，，，，请送货上门禁止自提</t>
  </si>
  <si>
    <t>L13</t>
  </si>
  <si>
    <t>u_66fb2291ede96_0WXjvsWS7x</t>
  </si>
  <si>
    <t>邱春双</t>
  </si>
  <si>
    <t>小邱</t>
  </si>
  <si>
    <t>邱春双L13</t>
  </si>
  <si>
    <t>新疆维吾尔自治区乌鲁木齐市头屯河区八钢诚信街65-19号(邱春双)，，，，，，请送货上门禁止自提</t>
  </si>
  <si>
    <t>u_66fb270fe41af_hQw8O6wQk8</t>
  </si>
  <si>
    <t>王、小王的团队</t>
  </si>
  <si>
    <t>王、小王</t>
  </si>
  <si>
    <t>王小王</t>
  </si>
  <si>
    <t>王小王L13</t>
  </si>
  <si>
    <t>辽宁省沈阳市大东区莲花街长顺巷1号1幢3号，莲花东小区北一门东走50米(王、小王的团队)，，，，，，请送货上门禁止自提</t>
  </si>
  <si>
    <t>u_66fb1ea084285_N6VIHfKspv</t>
  </si>
  <si>
    <t>Nana🐬的团队</t>
  </si>
  <si>
    <t>Nana�</t>
  </si>
  <si>
    <t>孙娜</t>
  </si>
  <si>
    <t>孙娜L13</t>
  </si>
  <si>
    <t>云南省玉溪市红塔区珊瑚路10-1众邻汇购(Nana????的团队)，，，，，，请送货上门禁止自提</t>
  </si>
  <si>
    <t>u_66fb230653eeb_qAWPhhpJnH</t>
  </si>
  <si>
    <t>年赴一年🤗年富一年的团队</t>
  </si>
  <si>
    <t>阿 小特</t>
  </si>
  <si>
    <t>年赴一年�年富一年</t>
  </si>
  <si>
    <t>张爽</t>
  </si>
  <si>
    <t>张爽L13</t>
  </si>
  <si>
    <t>辽宁省抚顺市望花区雷锋路（西段）30-2号楼2号门市北京同仁堂(年赴一年????年富一年的团队)，，，，，，请送货上门禁止自提</t>
  </si>
  <si>
    <t>u_66fb2014a1b2b_TGjZ2ZuByT</t>
  </si>
  <si>
    <t>刘文波的团队</t>
  </si>
  <si>
    <t>开心每一天</t>
  </si>
  <si>
    <t>六月</t>
  </si>
  <si>
    <t>刘文波</t>
  </si>
  <si>
    <t>刘文波L13</t>
  </si>
  <si>
    <t>湖北省咸宁市嘉鱼县沙阳大道114号华夏特产(刘文波的团队)，，，，，，请送货上门禁止自提</t>
  </si>
  <si>
    <t>u_66fb2214e232a_VfaSJ8Jcvj</t>
  </si>
  <si>
    <t>孝当先小英的团队</t>
  </si>
  <si>
    <t>孝当先小英</t>
  </si>
  <si>
    <t>李小英</t>
  </si>
  <si>
    <t>李小英L13</t>
  </si>
  <si>
    <t>湖南省衡阳市祁东县鼎山西路397号孝当先门店(孝当先小英的团队)，，，，，，请送货上门禁止自提</t>
  </si>
  <si>
    <t>u_66fb2bbbeb37f_cCsZtCSeA0</t>
  </si>
  <si>
    <t>骄阳至上的团队</t>
  </si>
  <si>
    <t>骄阳至上</t>
  </si>
  <si>
    <t>刘青松L13</t>
  </si>
  <si>
    <t>四川省南充市仪陇县仪陇县新政镇滨河新城商旺街58附8号华夏特产(骄阳至上的团队)，，，，，，请送货上门禁止自提</t>
  </si>
  <si>
    <t>u_66fb287357564_KYShAfcNLN</t>
  </si>
  <si>
    <t>给自己一个微笑的团队</t>
  </si>
  <si>
    <t>给自己一个微笑</t>
  </si>
  <si>
    <t>汤仙霞</t>
  </si>
  <si>
    <t>汤仙霞L13</t>
  </si>
  <si>
    <t>江西省上饶市余干县玉亭镇四衙路79号(给自己一个微笑的团队)，，，，，，请送货上门禁止自提</t>
  </si>
  <si>
    <t>u_66fb261683873_v6bmHNONUu</t>
  </si>
  <si>
    <t>楠竹岛小西17761223081的团队</t>
  </si>
  <si>
    <t>楠竹岛小西17761223081</t>
  </si>
  <si>
    <t>小西</t>
  </si>
  <si>
    <t>小西L13</t>
  </si>
  <si>
    <t>四川省成都市龙泉驿区同安街道商业世界维卡国际二楼210号楠竹岛生活馆（我们家韩国烤肉）(楠竹岛小西17761223081的团队)，，，，，，请送货上门禁止自提</t>
  </si>
  <si>
    <t>u_66fb29b3d4e70_gL9JQ2tQmU</t>
  </si>
  <si>
    <t>菲（全馨康优乳）的团队</t>
  </si>
  <si>
    <t>菲（全馨康优乳）</t>
  </si>
  <si>
    <t>马菲</t>
  </si>
  <si>
    <t>马菲L13</t>
  </si>
  <si>
    <t>四川省巴中市巴州区新市街364号附31号(菲（全馨康优乳）的团队)，，，，，，请送货上门禁止自提</t>
  </si>
  <si>
    <t>u_66fb1ed7137df_8Pt9FaOZyR</t>
  </si>
  <si>
    <t>[太阳]的团队</t>
  </si>
  <si>
    <t>[太阳]</t>
  </si>
  <si>
    <t>张</t>
  </si>
  <si>
    <t>张L13</t>
  </si>
  <si>
    <t>河南省安阳市北关区安漳大道与向阳路交叉口(社会保障中心)向北50米路西华夏特产(爱鑫购特产购物中心)拒收邮政，，，，，，请送货上门禁止自提</t>
  </si>
  <si>
    <t>u_66fb20ba7a0d0_kJhk5HuTr5</t>
  </si>
  <si>
    <t>单玉娇的团队</t>
  </si>
  <si>
    <t>钱多多</t>
  </si>
  <si>
    <t>钱多多L13</t>
  </si>
  <si>
    <t>福建省泉州市德化县龙浔镇新华都伊利大好品质生活馆，，，，，，请送货上门禁止自提</t>
  </si>
  <si>
    <t>福建省泉州市德化县龙浔镇时尚华庭南后街1号华夏特产店铺(单玉娇的团队)，，，，，，请收货上门禁止自提</t>
  </si>
  <si>
    <t>u_66fb216e724b3_0p5x5pFwy6</t>
  </si>
  <si>
    <t>夏沫的团队</t>
  </si>
  <si>
    <t>夏沫</t>
  </si>
  <si>
    <t>谢香花</t>
  </si>
  <si>
    <t>谢香花L13</t>
  </si>
  <si>
    <t>江西省赣州市章贡区客家大道16—33店面(夏沫的团队)，，，，，，请送货上门禁止自提</t>
  </si>
  <si>
    <t>u_66fb26bca131f_XNEbzlF00e</t>
  </si>
  <si>
    <t>漫步人生路的团队</t>
  </si>
  <si>
    <t>漫步人生路</t>
  </si>
  <si>
    <t>董平L13</t>
  </si>
  <si>
    <t>河北省张家口市涿鹿县顺城街7-4华夏特产(漫步人生路的团队)，，，，，，请送货上门禁止自提</t>
  </si>
  <si>
    <t>u_66fb29cfa33ce_xHPYWq2z7K</t>
  </si>
  <si>
    <t>蒙蒙᭄゛ঞ的团队</t>
  </si>
  <si>
    <t>春芹</t>
  </si>
  <si>
    <t>蒙蒙᭄゛ঞ</t>
  </si>
  <si>
    <t>任敬蒙</t>
  </si>
  <si>
    <t>任敬蒙L13</t>
  </si>
  <si>
    <t>山东省青岛市市南区香港中路18号福泰广场A座602(蒙蒙᭄゛ঞ的团队)，，，，，，请送货上门禁止自提</t>
  </si>
  <si>
    <t>u_66fb29e2456ba_EUnNMN7eBP</t>
  </si>
  <si>
    <t>蓦然回首的团队</t>
  </si>
  <si>
    <t>蓦然回首</t>
  </si>
  <si>
    <t>牛凯萱</t>
  </si>
  <si>
    <t>牛凯萱L13</t>
  </si>
  <si>
    <t>河南省安阳市龙安区文峰大道与中州路交叉口向北100米路西华夏特产(蓦然回首的团队)，，，，，，请送货上门禁止自提</t>
  </si>
  <si>
    <t>u_66fb22453b1e0_CP3iGd8LCf</t>
  </si>
  <si>
    <t>客服管理13804954157的团队</t>
  </si>
  <si>
    <t>客服管理13804954157</t>
  </si>
  <si>
    <t>潘敏杰</t>
  </si>
  <si>
    <t>潘敏杰L13</t>
  </si>
  <si>
    <t>辽宁省大连市中山区中南路226号连丰药房(指定发中通快递)，，，，，，请送货上门禁止自提</t>
  </si>
  <si>
    <t>u_66fb2a8771444_bbGZjxSDwP</t>
  </si>
  <si>
    <t>郑燕15528099889的团队</t>
  </si>
  <si>
    <t>郑燕15528099889</t>
  </si>
  <si>
    <t>郑燕</t>
  </si>
  <si>
    <t>郑燕L13</t>
  </si>
  <si>
    <t>四川省成都市邛崃市铁花巷196号(郑燕15528099889的团队)，，，，，，请送货上门禁止自提</t>
  </si>
  <si>
    <t>u_66fb28607df1e_WPU3Osezl8</t>
  </si>
  <si>
    <t>红手印的团队</t>
  </si>
  <si>
    <t>红手印</t>
  </si>
  <si>
    <t>栾杰</t>
  </si>
  <si>
    <t>栾杰L13</t>
  </si>
  <si>
    <t>山东烟台开发区八角海韵小区78号120网点房，，，，，，请送货上门禁止自提</t>
  </si>
  <si>
    <t>山东省烟台市福山区开发区八角海韵小区74号网点房(红手印的团队)，，，，，，请收货上门禁止自提</t>
  </si>
  <si>
    <t>u_66fb2a98284f5_zmlGCg1uih</t>
  </si>
  <si>
    <t>王伟浩3凤鸣店的团队</t>
  </si>
  <si>
    <t>郭童</t>
  </si>
  <si>
    <t>郭童凤鸣店</t>
  </si>
  <si>
    <t>王伟浩3郭童店</t>
  </si>
  <si>
    <t>王伟浩3郭童店L13</t>
  </si>
  <si>
    <t>山西省晋城市城区太行路乡镇小区第3户华夏特产(华夏郭童店团长号的团队)，，，，，，请送货上门禁止自提</t>
  </si>
  <si>
    <t>u_66fb23d5ddd2f_ebo3n6nSoJ</t>
  </si>
  <si>
    <t>彭瑾｜蜜蜂堂｜京蜂优选的团队</t>
  </si>
  <si>
    <t>彭瑾｜蜜蜂堂｜京蜂优选</t>
  </si>
  <si>
    <t>彭瑾</t>
  </si>
  <si>
    <t>彭瑾L13</t>
  </si>
  <si>
    <t>四川省绵阳市江油市三桥太平镇大唐汇汇丰50号蜜蜂堂(彭瑾｜蜜蜂堂｜京蜂优选的团队)，，，，，，请送货上门禁止自提</t>
  </si>
  <si>
    <t>u_66fb2b11a2e11_qTu4KrNpWq</t>
  </si>
  <si>
    <t>陈石花的团队</t>
  </si>
  <si>
    <t>陈石花</t>
  </si>
  <si>
    <t>陈</t>
  </si>
  <si>
    <t>陈L13</t>
  </si>
  <si>
    <t>湖南省湘潭市雨湖区泗洲绿园9号门店好孝心(陈石花的团队)，，，，，，请送货上门禁止自提</t>
  </si>
  <si>
    <t>u_66fb217c11226_zHDoaYzZrU</t>
  </si>
  <si>
    <t>多多的团队</t>
  </si>
  <si>
    <t>多多L13</t>
  </si>
  <si>
    <t>江苏省南京市鼓楼区马家街26号江苏省药物研究所大楼13楼1302(多多的团队)，，，，，，请送货上门禁止自提</t>
  </si>
  <si>
    <t>u_66fb2be19cfd0_6EHBLkkDkp</t>
  </si>
  <si>
    <t>麦诺华夏特产的团队</t>
  </si>
  <si>
    <t>君航💓麦诺</t>
  </si>
  <si>
    <t>麦诺华夏特产</t>
  </si>
  <si>
    <t>麦诺</t>
  </si>
  <si>
    <t>麦诺L13</t>
  </si>
  <si>
    <t>河北省邢台市信都区园林中街园东小区10号楼2单元口西侧底商（华夏特产驿站(麦诺华夏特产的团队)，，，，，，请送货上门禁止自提</t>
  </si>
  <si>
    <t>小幸运（靳丽芝）名下顾客转接</t>
  </si>
  <si>
    <t>u_66fb1e5342d07_iWJGhrQjlZ</t>
  </si>
  <si>
    <t>Anton的团队</t>
  </si>
  <si>
    <t>Anton</t>
  </si>
  <si>
    <t>安耀辉</t>
  </si>
  <si>
    <t>安耀辉L13</t>
  </si>
  <si>
    <t>辽宁省抚顺市顺城区新城四路九号楼西一门市尊育堂品质生活馆(Anton的团队)，，，，，，请送货上门禁止自提</t>
  </si>
  <si>
    <t>u_66fb25b9bc33d_HhTwc6DokZ</t>
  </si>
  <si>
    <t>杨辉荣的团队</t>
  </si>
  <si>
    <t>杨辉荣</t>
  </si>
  <si>
    <t>杨辉荣L13</t>
  </si>
  <si>
    <t>吉林省通化市辉南县朝阳镇吉利亚宾馆对面印象乡村(杨辉荣的团队)，，，，，，请送货上门禁止自提</t>
  </si>
  <si>
    <t>u_66fb2214e46e7_RS74xF8TKy</t>
  </si>
  <si>
    <t>孝当先小蓉的团队</t>
  </si>
  <si>
    <t>孝当先小蓉</t>
  </si>
  <si>
    <t>谢鹏成</t>
  </si>
  <si>
    <t>谢鹏成L13</t>
  </si>
  <si>
    <t>湖南省邵阳市邵东市宋家塘街道中央华府新铺路106号孝当先(孝当先小蓉的团队)，，，，，，请送货上门禁止自提</t>
  </si>
  <si>
    <t>u_66fb2b14352dc_6bbx0FNLTu</t>
  </si>
  <si>
    <t>陈红霖的团队</t>
  </si>
  <si>
    <t>凤</t>
  </si>
  <si>
    <t>陈红霖</t>
  </si>
  <si>
    <t>陈红霖L13</t>
  </si>
  <si>
    <t>广东省云浮市罗定市素龙街道海富一横路49号(陈红霖的团队)，，，，，，请送货上门禁止自提</t>
  </si>
  <si>
    <t>（杏子）名下顾客转接</t>
  </si>
  <si>
    <t>u_66fb24c77a4db_aqVz2wdkpi</t>
  </si>
  <si>
    <t>星辰（红昱）的团队</t>
  </si>
  <si>
    <t>星辰（红昱）</t>
  </si>
  <si>
    <t>尚红玉</t>
  </si>
  <si>
    <t>尚红玉L13</t>
  </si>
  <si>
    <t>陕西省西安市雁塔区光华路20所综合市场东03(星辰（红昱）的团队)，，，，，，请送货上门禁止自提</t>
  </si>
  <si>
    <t>u_66fb20b3de088_V9FccFLLFD</t>
  </si>
  <si>
    <t>华夏小王的团队</t>
  </si>
  <si>
    <t>华夏小王</t>
  </si>
  <si>
    <t>华夏小王L13</t>
  </si>
  <si>
    <t>宁夏回族自治区石嘴山市大武口区汉唐庭院60幢102华夏特产(华夏小王的团队)，，，，，，请送货上门禁止自提</t>
  </si>
  <si>
    <t>u_66fb2c3172cff_XAYYpMlvzr</t>
  </si>
  <si>
    <t>张海萍L13的团队</t>
  </si>
  <si>
    <t>�᭄᪲ᩚ꯭如一�এ⁵²º</t>
  </si>
  <si>
    <t>张海萍</t>
  </si>
  <si>
    <t>张海萍L13</t>
  </si>
  <si>
    <t>青海省西宁市城东区青海省西宁市城东区德令哈路纺织巷建安小区隔壁儒牛农业(????᭄᪲ᩚ꯭如一????এ⁵²º的团队)，，，，，，请送货上门禁止自提</t>
  </si>
  <si>
    <t>u_66fb2ac4de928_20mHoopugP</t>
  </si>
  <si>
    <t>锦林智能的团队</t>
  </si>
  <si>
    <t>锦林智能</t>
  </si>
  <si>
    <t>梁媛</t>
  </si>
  <si>
    <t>梁媛L13</t>
  </si>
  <si>
    <t>河北省石家庄市桥西区长青路琪航超市对面小区，锦林智能(锦林智能的团队)，，，，，，请送货上门禁止自提</t>
  </si>
  <si>
    <t>u_66fb2b179b302_OlYhSpPSLl</t>
  </si>
  <si>
    <t>陈薏云的团队</t>
  </si>
  <si>
    <t>杏子</t>
  </si>
  <si>
    <t>陈薏云</t>
  </si>
  <si>
    <t>陈薏云L13</t>
  </si>
  <si>
    <t>广东省云浮市罗定市罗城街道迎宾一路51号5楼食安驿站(陈薏云的团队)，，，，，，请送货上门禁止自提</t>
  </si>
  <si>
    <t>u_66fb29c14b07c_svgvf8RK5h</t>
  </si>
  <si>
    <t>葉子的团队</t>
  </si>
  <si>
    <t>梅花</t>
  </si>
  <si>
    <t>黎梅芬</t>
  </si>
  <si>
    <t>葉子</t>
  </si>
  <si>
    <t>小叶</t>
  </si>
  <si>
    <t>小叶L13</t>
  </si>
  <si>
    <t>广东省云浮市罗定市罗城街道泷州北路21号食安驿站德保店(华夏特产自提点)(葉子的团队)，，，，，，请送货上门禁止自提</t>
  </si>
  <si>
    <t>u_66fb21ff55dea_pRES1D5lHi</t>
  </si>
  <si>
    <t>子煦的团队</t>
  </si>
  <si>
    <t>子煦</t>
  </si>
  <si>
    <t>曹高磊</t>
  </si>
  <si>
    <t>曹高磊L13</t>
  </si>
  <si>
    <t>河南省郑州市惠济区新城路毛庄惠文社区10号楼二单元一楼东(子煦的团队)，，，，，，请送货上门禁止自提</t>
  </si>
  <si>
    <t>u_66fb21cfe2734_QjOVTGQuAr</t>
  </si>
  <si>
    <t>好益昇</t>
  </si>
  <si>
    <t>好益昇L13</t>
  </si>
  <si>
    <t>四川省乐山市市中区海棠街道炎帝庙街65号好益昇(好益昇)，，，，，，请送货上门禁止自提</t>
  </si>
  <si>
    <t>u_66fb253e91bf1_mm90nmZfQW</t>
  </si>
  <si>
    <t>朱畇静的团队</t>
  </si>
  <si>
    <t>朱畇静</t>
  </si>
  <si>
    <t>朱畇静L13</t>
  </si>
  <si>
    <t>河北省张家口市桥东区东泽路东泽便民中心8座9号(朱畇静的团队)，，，，，，请送货上门禁止自提</t>
  </si>
  <si>
    <t>u_66fb21e3b8a9f_VfXVwhsFh3</t>
  </si>
  <si>
    <t>妮妮的团队</t>
  </si>
  <si>
    <t>妮妮</t>
  </si>
  <si>
    <t>倪国丹</t>
  </si>
  <si>
    <t>倪国丹L13</t>
  </si>
  <si>
    <t>吉林省通化市东昌区新华大街凯威大厦610室(妮妮的团队)，，，，，，请送货上门禁止自提</t>
  </si>
  <si>
    <t>u_66fb21ef10cb2_W80gHnm5dz</t>
  </si>
  <si>
    <t>姜静的团队</t>
  </si>
  <si>
    <t>萍</t>
  </si>
  <si>
    <t>姜静</t>
  </si>
  <si>
    <t>姜静L13</t>
  </si>
  <si>
    <t>山西省长治市潞州区李家庄和谐小区9号楼底(姜静的团队)，，，，，，请送货上门禁止自提</t>
  </si>
  <si>
    <t>u_66fb2217a8401_aY0NIHJ2PK</t>
  </si>
  <si>
    <t>孟彦的团队</t>
  </si>
  <si>
    <t>孟彦</t>
  </si>
  <si>
    <t>孟彦L13</t>
  </si>
  <si>
    <t>北京市北京市大兴区兴丰大街三段83号第二层聚康源(孟彦的团队)，，，，，，请送货上门禁止自提</t>
  </si>
  <si>
    <t>u_66fb27410c78c_IBJeDWvhxL</t>
  </si>
  <si>
    <t>王波的团队</t>
  </si>
  <si>
    <t>王波</t>
  </si>
  <si>
    <t>王波L13</t>
  </si>
  <si>
    <t>陕西省西安市雁塔区芙蓉西路3888号恩施硒茶华夏特产超市(王波的团队)，，，，，，请送货上门禁止自提</t>
  </si>
  <si>
    <t>u_66fb257c4a41a_GCpxBgl3KW</t>
  </si>
  <si>
    <t>李瑗的团队</t>
  </si>
  <si>
    <t>李瑗</t>
  </si>
  <si>
    <t>李二瑶</t>
  </si>
  <si>
    <t>李二瑶L13</t>
  </si>
  <si>
    <t>北京市北京市大兴区生物医药基地金科天宸荟1号院13号楼119(李瑗的团队)，，，，，，请送货上门禁止自提</t>
  </si>
  <si>
    <t>u_66fb27356c329_WLR02MbjXn</t>
  </si>
  <si>
    <t>王新</t>
  </si>
  <si>
    <t>王新儿</t>
  </si>
  <si>
    <t>王新L13</t>
  </si>
  <si>
    <t>黑龙江省哈尔滨市南岗区红旗新区6栋三单元101室，新缘健康中心(王新)，，，，，，请送货上门禁止自提</t>
  </si>
  <si>
    <t>u_66fb26d7326ef_dLFoyuDbFB</t>
  </si>
  <si>
    <t>燕妮，的团队</t>
  </si>
  <si>
    <t>燕妮，</t>
  </si>
  <si>
    <t>黄燕妮</t>
  </si>
  <si>
    <t>黄燕妮L12</t>
  </si>
  <si>
    <t>湖北省武汉市江岸区江大路长荡子小区一楼中医养生馆(燕妮，的团队)，，，，，，请送货上门禁止自提</t>
  </si>
  <si>
    <t>L12</t>
  </si>
  <si>
    <t>u_66fb232e3f610_0fhYuMiyIx</t>
  </si>
  <si>
    <t>张晓南</t>
  </si>
  <si>
    <t>九千七·</t>
  </si>
  <si>
    <t>幸福港湾</t>
  </si>
  <si>
    <t>张晓南L12</t>
  </si>
  <si>
    <t>河南省洛阳市汝阳县人民路老花坛商业街59号惠农优选驿站(张晓南)，，，，，，请送货上门禁止自提</t>
  </si>
  <si>
    <t>u_66fb201fb0866_nV4AfuIT6M</t>
  </si>
  <si>
    <t>天津市南开区万德庄大街兔喜驿站</t>
  </si>
  <si>
    <t>枫</t>
  </si>
  <si>
    <t>兰心幽若</t>
  </si>
  <si>
    <t>肖焱</t>
  </si>
  <si>
    <t>肖焱L12</t>
  </si>
  <si>
    <t>天津市天津市南开区万德庄大街万德花园底商天津中旅(天津市南开区万德庄大街兔喜驿站)，，，，，，请送货上门禁止自提</t>
  </si>
  <si>
    <t>u_66fb1f36eadb9_t27xed6KfP</t>
  </si>
  <si>
    <t>龙口市沁园新区北门对面华夏特产（吴明家）</t>
  </si>
  <si>
    <t>上善若水</t>
  </si>
  <si>
    <t>吴明家</t>
  </si>
  <si>
    <t>吴明家L12</t>
  </si>
  <si>
    <t>山东省烟台市龙口市沁源新区北门对面华夏特产驿站(龙口市沁园新区北门对面华夏特产（吴明家）)，，，，，，请送货上门禁止自提</t>
  </si>
  <si>
    <t>u_66fb23479170f_z9pmIOmTlc</t>
  </si>
  <si>
    <t>阳泉市开发区康达一期集冒市场三层（冯香）</t>
  </si>
  <si>
    <t>康达冯香15735316862</t>
  </si>
  <si>
    <t>冯香</t>
  </si>
  <si>
    <t>冯香L12</t>
  </si>
  <si>
    <t>山西省阳泉市郊区山西省阳泉市开发区康达一期集冒市场三层(阳泉市开发区康达一期集冒市场三层（冯香）)，，，，，，请送货上门禁止自提</t>
  </si>
  <si>
    <t>u_66fb2389614b2_Oly1LJQZoK</t>
  </si>
  <si>
    <t>上海市闵行区航东路195号航东农贸市场（华夏特产张博店）</t>
  </si>
  <si>
    <t>张博</t>
  </si>
  <si>
    <t>张博L12</t>
  </si>
  <si>
    <t>上海市上海市闵行区航南路202号航东菜市场华夏特产店(上海市闵行区航东路195号航东农贸市场（华夏特产张博店）)，，，，，，请送货上门禁止自提</t>
  </si>
  <si>
    <t>u_66fb20b3ebd22_9nZ2Lnffoo</t>
  </si>
  <si>
    <t>江西省新余市渝水区沙土菜市场华夏特产驿站</t>
  </si>
  <si>
    <t>华夏李小英</t>
  </si>
  <si>
    <t>小廖</t>
  </si>
  <si>
    <t>小廖L12</t>
  </si>
  <si>
    <t>江西省新余市渝水区江西省新余市渝水区沙土菜市场华夏特产驿站（新北润发超市斜对面）(江西省新余市渝水区沙土菜市场华夏特产驿站)，，，，，，请送货上门禁止自提</t>
  </si>
  <si>
    <t>u_66fb1ed178f45_C5ofNxZWjg</t>
  </si>
  <si>
    <t>湖南省湘潭市湘乡市昆仑桥街道大正街89号三眼井01栋115号（李泽辉）</t>
  </si>
  <si>
    <t>zi斟zi饮</t>
  </si>
  <si>
    <t>李泽辉</t>
  </si>
  <si>
    <t>李泽辉L12</t>
  </si>
  <si>
    <t>湖南省湘潭市湘乡市大正街三眼井巷01拣115号华厦特产驿站(湖南省湘潭市湘乡市昆仑桥街道大正街89号三眼井01栋115号（李泽辉）)，，，，，，请送货上门禁止自提</t>
  </si>
  <si>
    <t>u_66fb2658f0338_AGMCu3YNTy</t>
  </si>
  <si>
    <t>湖南省新邵县酿溪镇大坪体育馆后面孝当先（吴娇）</t>
  </si>
  <si>
    <t>沉默不是我的错</t>
  </si>
  <si>
    <t>吴娇</t>
  </si>
  <si>
    <t>吴娇L12</t>
  </si>
  <si>
    <t>湖南省邵阳市新邵县临江社区福康路2号2栋(电信公司后面)孝当，，，，，，请送货上门禁止自提</t>
  </si>
  <si>
    <t>湖南省邵阳市新邵县酿溪镇锦绣华城体育馆后面华夏特产驿站(湖南省新邵县酿溪镇大坪体育馆后面孝当先（吴娇）)，，，，，，请收货上门禁止自提</t>
  </si>
  <si>
    <t>u_66fb22bf55204_Z2af3ANyEV</t>
  </si>
  <si>
    <t>山西省大同市平城区同煤新苑优果驿站二楼</t>
  </si>
  <si>
    <t>工作号</t>
  </si>
  <si>
    <t>马润萍</t>
  </si>
  <si>
    <t>马润萍L12</t>
  </si>
  <si>
    <t>山西省大同市城区同煤新苑c区优果驿站2楼(山西省大同市平城区同煤新苑优果驿站二楼)，，，，，，请送货上门禁止自提</t>
  </si>
  <si>
    <t>u_66fb214983bb0_JE6cZ5SdsZ</t>
  </si>
  <si>
    <t>山西省大同市云冈区文瀛湖和六区亚宝生活馆</t>
  </si>
  <si>
    <t>嘟嘟</t>
  </si>
  <si>
    <t>朱丽娟</t>
  </si>
  <si>
    <t>朱丽娟L12</t>
  </si>
  <si>
    <t>山西省大同市云冈区文瀛湖和六区亚宝生活(山西省大同市云冈区文瀛湖和六区亚宝生活馆)，，，，，，请送货上门禁止自提</t>
  </si>
  <si>
    <t>u_66fb1f569de21_w5xc6zVqub</t>
  </si>
  <si>
    <t>黑龙江省哈尔滨市松北区浦源路2899-1号农贸市场华夏特产商</t>
  </si>
  <si>
    <t>丹丹L12</t>
  </si>
  <si>
    <t>黑龙江省哈尔滨市松北区浦源路2899-1号农贸市场(黑龙江省哈尔滨市松北区浦源路2899-1号农贸市场华夏特产商)，，，，，，请送货上门禁止自提</t>
  </si>
  <si>
    <t>u_66fb1fa3ccbad_y891oR7j6Z</t>
  </si>
  <si>
    <t>小冀镇青龙大道与康乐街向北80米西乔菲菲</t>
  </si>
  <si>
    <t>人生戏 �</t>
  </si>
  <si>
    <t>乔菲菲</t>
  </si>
  <si>
    <t>乔菲菲L12</t>
  </si>
  <si>
    <t>河南省新乡市新乡县小冀镇青龙大道与康乐街交叉口向北80米路西(华夏特产)(小冀镇青龙大道与康乐街向北80米西乔菲菲)，，，，，，请送货上门禁止自提</t>
  </si>
  <si>
    <t>u_66fb2a028302a_OaZnVjdwXC</t>
  </si>
  <si>
    <t>内蒙古呼市回民区新华西街铁一中东侧数码商业街31号</t>
  </si>
  <si>
    <t>观瑞鑫盛</t>
  </si>
  <si>
    <t>许文瑞</t>
  </si>
  <si>
    <t>许文瑞L12</t>
  </si>
  <si>
    <t>内蒙古自治区呼和浩特市回民区新华西街植物园北门对面铁一中大门东侧数码商业街31号米之家便利店(内蒙古呼市回民区新华西街铁一中东侧数码商业街31号)，，，，，，请送货上门禁止自提</t>
  </si>
  <si>
    <t>u_66fb20b485b29_jy3cqgqlco</t>
  </si>
  <si>
    <t>登封市颖河路谷路街交叉口向东五十米路北华夏特产</t>
  </si>
  <si>
    <t>栀子花开</t>
  </si>
  <si>
    <t>华夏特产小周</t>
  </si>
  <si>
    <t>周翔宇2</t>
  </si>
  <si>
    <t>周翔宇2L12</t>
  </si>
  <si>
    <t>河南省郑州市登封市颖河路谷路街交叉口向东五十米路北华夏特产(登封市颖河路谷路街交叉口向东五十米路北华夏特产)，，，，，，请送货上门禁止自提</t>
  </si>
  <si>
    <t>u_66fb1fe076918_pX6PL9u8QD</t>
  </si>
  <si>
    <t>浙江省宁波市慈溪市龙山镇田央村唐家路15号</t>
  </si>
  <si>
    <t>依然在路上</t>
  </si>
  <si>
    <t>崔金美</t>
  </si>
  <si>
    <t>崔金美L12</t>
  </si>
  <si>
    <t>浙江省宁波市慈溪市龙山镇田央村唐家路15号(浙江省宁波市慈溪市龙山镇田央村唐家路15号)，，，，，，请送货上门禁止自提</t>
  </si>
  <si>
    <t>u_66fb2449c0abd_ScnKnsMVMg</t>
  </si>
  <si>
    <t>山东省莱州市平里店镇店东大楼西侧路北50米悦锦上十食品</t>
  </si>
  <si>
    <t>悦锦上十</t>
  </si>
  <si>
    <t>任晓光</t>
  </si>
  <si>
    <t>任晓光L12</t>
  </si>
  <si>
    <t>山东省烟台市莱州市平里店镇店东大楼往西50米路北悦锦上十食品(山东省莱州市平里店镇店东大楼西侧路北50米悦锦上十食品)，，，，，，请送货上门禁止自提</t>
  </si>
  <si>
    <t>u_66fb2672aeebb_MNGevMbf8X</t>
  </si>
  <si>
    <t>新疆阿克苏市兴隆街早市（小田螺蛳旁）健朗特产商行</t>
  </si>
  <si>
    <t>浩瀚</t>
  </si>
  <si>
    <t>刘兴龙</t>
  </si>
  <si>
    <t>刘兴龙L12</t>
  </si>
  <si>
    <t>新疆维吾尔自治区阿克苏地区阿克苏市兴隆街早市健朗特产驿站（原农一师客运站向东 50 米）(新疆阿克苏市兴隆街早市（小田螺蛳旁）健朗特产商行)，，，，，，请送货上门禁止自提</t>
  </si>
  <si>
    <t>u_66fb29d287412_bXjcrhPTtF</t>
  </si>
  <si>
    <t>山西省阳泉市矿区一矿里沙坪2号楼底商亚宝生活馆</t>
  </si>
  <si>
    <t>蓉[加油]</t>
  </si>
  <si>
    <t>赵瑞蓉</t>
  </si>
  <si>
    <t>赵瑞蓉L12</t>
  </si>
  <si>
    <t>山西省阳泉市矿区一矿里沙坪2号楼亚宝生活馆(山西省阳泉市矿区一矿里沙坪2号楼底商亚宝生活馆)，，，，，，请送货上门禁止自提</t>
  </si>
  <si>
    <t>u_66fb2a45015f4_SCbJ1gCRsa</t>
  </si>
  <si>
    <t>山西省阳泉市新澳城底商22号亚宝生活馆</t>
  </si>
  <si>
    <t>赵瑞蓉13935364834</t>
  </si>
  <si>
    <t>荣荣</t>
  </si>
  <si>
    <t>荣荣L12</t>
  </si>
  <si>
    <t>山西省阳泉市郊区新澳城底商22号亚宝生活馆(山西省阳泉市新澳城底商22号亚宝生活馆)，，，，，，请送货上门禁止自提</t>
  </si>
  <si>
    <t>u_66fb26c7090e2_EQsKufoSXR</t>
  </si>
  <si>
    <t>云南省普洱市宁洱县茶源广场幼儿园后门</t>
  </si>
  <si>
    <t>灵有鲤�</t>
  </si>
  <si>
    <t>潘灵</t>
  </si>
  <si>
    <t>潘灵L12</t>
  </si>
  <si>
    <t>云南省普洱市宁洱哈尼族彝族自治县茶源广场县幼儿园后门华夏特产驿站(云南省普洱市宁洱县茶源广场幼儿园后门)，，，，，，请送货上门禁止自提</t>
  </si>
  <si>
    <t>u_66fb2a481cd80_FD2MzBDIyk</t>
  </si>
  <si>
    <t>山西省阳泉市平定县冠山镇宏泰新城底商5排106号</t>
  </si>
  <si>
    <t>姚.💕</t>
  </si>
  <si>
    <t>亚宝大健康~赵胜栋 13313551541</t>
  </si>
  <si>
    <t>༄༅婷༄༅</t>
  </si>
  <si>
    <t>？👿</t>
  </si>
  <si>
    <t>晨曦、</t>
  </si>
  <si>
    <t>赵胜栋</t>
  </si>
  <si>
    <t>赵胜栋L12</t>
  </si>
  <si>
    <t>山西省阳泉市平定县宏泰新城底商5排(山西省阳泉市平定县冠山镇宏泰新城底商5排106号)，，，，，，请送货上门禁止自提</t>
  </si>
  <si>
    <t>u_66fb2c1d84caa_l8ruzkj4y9</t>
  </si>
  <si>
    <t>云南省保山市隆阳区龙泉路141号中北国际</t>
  </si>
  <si>
    <t>馃寫</t>
  </si>
  <si>
    <t>谢菊秋</t>
  </si>
  <si>
    <t>谢菊秋L12</t>
  </si>
  <si>
    <t>云南省保山市隆阳区龙泉路141号昆明中北国际旅行社(云南省保山市隆阳区龙泉路141号中北国际旅行社)，，，不发中通，，，，，，请送货上门禁止自提</t>
  </si>
  <si>
    <t>（魏世花）名下顾客转接</t>
  </si>
  <si>
    <t>u_66fb2780286f3_bQQnBprA0U</t>
  </si>
  <si>
    <t>河北省唐山市高新区龙悦新居东门口珍艾佳艾</t>
  </si>
  <si>
    <t>珍艾佳刘贝</t>
  </si>
  <si>
    <t>刘贝</t>
  </si>
  <si>
    <t>刘贝L12</t>
  </si>
  <si>
    <t>河北省唐山市唐山高新技术产业开发区龙悦新居东门口珍艾佳艾灸馆(河北省唐山市高新区龙悦新居东门口珍艾佳艾灸馆)，，，，，，请送货上门禁止自提</t>
  </si>
  <si>
    <t>u_66fb289618cf2_8DOl2w9OyD</t>
  </si>
  <si>
    <t>宁夏银川市贺兰县光明巷12号</t>
  </si>
  <si>
    <t>美好时光</t>
  </si>
  <si>
    <t>杨君</t>
  </si>
  <si>
    <t>杨君L12</t>
  </si>
  <si>
    <t>宁夏回族自治区银川市贺兰县光明巷12号（华夏特产）(宁夏银川市贺兰县光明巷12号)，，，，，，请送货上门禁止自提</t>
  </si>
  <si>
    <t>u_66fb2b0abb769_xajnKUumh9</t>
  </si>
  <si>
    <t>武汉市洪山区张家湾街观庭金色世家商铺B71号</t>
  </si>
  <si>
    <t>魏小梦</t>
  </si>
  <si>
    <t>陈曼</t>
  </si>
  <si>
    <t xml:space="preserve">	15871743366</t>
  </si>
  <si>
    <t>陈曼L12</t>
  </si>
  <si>
    <t>湖北省武汉市洪山区张家湾街观庭金色世家商铺B71号  云上牧场(武汉市洪山区张家湾街观庭金色世家商铺B71号)，，，，，，请送货上门禁止自提</t>
  </si>
  <si>
    <t>u_66fb2596b9727_HzH1kraXpc</t>
  </si>
  <si>
    <t>杜梅</t>
  </si>
  <si>
    <t>杜梅</t>
  </si>
  <si>
    <t>杜梅L12</t>
  </si>
  <si>
    <t>新疆维吾尔自治区巴音郭楞蒙古自治州库尔勒市新华路71号龙兴苑三期，1号商铺，华夏特产(杜梅)，，，，，，请送货上门禁止自提</t>
  </si>
  <si>
    <t>（华夏特产，小邹）邹纯良L12名下顾客转接</t>
  </si>
  <si>
    <t>邹纯亮L12</t>
  </si>
  <si>
    <t>u_66fb1e3d72301_Qvsipcr4PS</t>
  </si>
  <si>
    <t>2团长 小刘 小王</t>
  </si>
  <si>
    <t>Absolute</t>
  </si>
  <si>
    <t xml:space="preserve">	66大顺 小刘</t>
  </si>
  <si>
    <t>刘献亮</t>
  </si>
  <si>
    <t>刘献亮L11</t>
  </si>
  <si>
    <t>福建省福州市台江区西环南路107号-福机新村25座-店铺111【六六大顺】工作室(2团长 小刘 小王)，，，，，，请送货上门禁止自提</t>
  </si>
  <si>
    <t>L11</t>
  </si>
  <si>
    <t>（啊叶 （王家敏） 13055760276）名下顾客转接</t>
  </si>
  <si>
    <t>u_66fb20c9b2ab5_jkEEtO8ZBz</t>
  </si>
  <si>
    <t>原源</t>
  </si>
  <si>
    <t>原源L11</t>
  </si>
  <si>
    <t>陕西省西安市碑林区仁厚庄北路路北华夏原源优选(原源)，，，，，，请送货上门禁止自提</t>
  </si>
  <si>
    <t>u_66fb20b3f38ca_ZyEOMFGDc4</t>
  </si>
  <si>
    <t>山东省潍坊市坊子区坊城街道西华昌小区北门</t>
  </si>
  <si>
    <t>华夏潍坊店</t>
  </si>
  <si>
    <t>董茂玲</t>
  </si>
  <si>
    <t>董茂玲L11</t>
  </si>
  <si>
    <t>山东省潍坊市坊子区坊城街道西华昌小区北门(山东省潍坊市坊子区坊城街道西华昌小区北门)，，，，，，请送货上门禁止自提</t>
  </si>
  <si>
    <t>u_66fb2532a0d35_yNzzZaYnn4</t>
  </si>
  <si>
    <t>木槿</t>
  </si>
  <si>
    <t>张莲花1</t>
  </si>
  <si>
    <t>张莲花1L11</t>
  </si>
  <si>
    <t>安徽省芜湖市无为市澄瀛街小陶巷9号门面（孝当先）(木槿)，，，，，，请送货上门禁止自提</t>
  </si>
  <si>
    <t>u_66fb20b45c48c_XZzijpQoUi</t>
  </si>
  <si>
    <t>利辛县城关镇大闫庄颐和家园3栋160号华夏特产店</t>
  </si>
  <si>
    <t>华夏特产利辛一店</t>
  </si>
  <si>
    <t>陶彬利辛店</t>
  </si>
  <si>
    <t>陶彬利辛店L11</t>
  </si>
  <si>
    <t>安徽省亳州市利辛县城关镇大闫庄颐和家园3栋160号华夏特产(利辛县城关镇大闫庄颐和家园3栋160号华夏特产店)，，，，，，请送货上门禁止自提</t>
  </si>
  <si>
    <t>u_66fb20b4dbc57_y2UyXBjvAu</t>
  </si>
  <si>
    <t>华夏特产（南桐世嘉阿龙）</t>
  </si>
  <si>
    <t>旺</t>
  </si>
  <si>
    <t>慧梓Xy1</t>
  </si>
  <si>
    <t>李文龙</t>
  </si>
  <si>
    <t>李文龙L11</t>
  </si>
  <si>
    <t>云南省昆明市盘龙区人民东路398号金马温泉花园1栋商铺1层南桐世嘉(华夏特产（南桐世嘉阿龙）)，，，，，，请送货上门禁止自提</t>
  </si>
  <si>
    <t>u_66fb20b3f1977_oghWOzNig7</t>
  </si>
  <si>
    <t>华夏涡阳一店</t>
  </si>
  <si>
    <t>訾浩宇</t>
  </si>
  <si>
    <t>訾浩宇L11</t>
  </si>
  <si>
    <t>安徽省亳州市涡阳县青年路116号（药池隔壁）(华夏涡阳一店)，，，，，，请送货上门禁止自提</t>
  </si>
  <si>
    <t>u_66fb2689209ed_oQxzTnzL1I</t>
  </si>
  <si>
    <t>涡阳二店</t>
  </si>
  <si>
    <t>訾浩宇2店L11</t>
  </si>
  <si>
    <t>安徽省亳州市涡阳县青年路116号药池旁边(涡阳二店)，，，，，，请送货上门禁止自提</t>
  </si>
  <si>
    <t>u_66fb20b49e94a_BE1kVnztPJ</t>
  </si>
  <si>
    <t>华夏特产开通巷店</t>
  </si>
  <si>
    <t>刘敬香</t>
  </si>
  <si>
    <t>刘敬香L11</t>
  </si>
  <si>
    <t>陕西省西安市碑林区乐南路47号圆通快递隔壁华夏特产，，，，，，请送货上门禁止自提</t>
  </si>
  <si>
    <t>u_66fb25bab0502_QxDWvfFBPy</t>
  </si>
  <si>
    <t>杨鑫</t>
  </si>
  <si>
    <t>杨鑫鑫</t>
  </si>
  <si>
    <t>杨鑫鑫L11</t>
  </si>
  <si>
    <t>重庆市重庆市九龙坡区西彭镇怡心广场旁新疆农选店(杨鑫)，，，，，，请送货上门禁止自提</t>
  </si>
  <si>
    <t>u_66fb247ccb1f3_8v4zZLoH2t</t>
  </si>
  <si>
    <t>挽晴</t>
  </si>
  <si>
    <t>一缕阳光💅</t>
  </si>
  <si>
    <t>张玲L11</t>
  </si>
  <si>
    <t>四川省达州市通川区西外夏荷街18号蓝天幼儿园对面坝子（华夏特产）王红(挽晴)，，，，，，请送货上门禁止自提</t>
  </si>
  <si>
    <t>张玲</t>
  </si>
  <si>
    <t>u_66fb277689b60_PAfN5Je25A</t>
  </si>
  <si>
    <t>珍</t>
  </si>
  <si>
    <t>曾雪飞</t>
  </si>
  <si>
    <t>曾雪飞L11</t>
  </si>
  <si>
    <t>湖南省郴州市苏仙区苏仙岭街道沿江路附小老校门对面龙腾广场第3个门面华夏特产店(珍)，，，，，，请送货上门禁止自提</t>
  </si>
  <si>
    <t>u_66fb2bc476e33_SQ5YSh5IIN</t>
  </si>
  <si>
    <t>高山伊利大好生活馆</t>
  </si>
  <si>
    <t>徐梦飞</t>
  </si>
  <si>
    <t>徐梦飞L11</t>
  </si>
  <si>
    <t>福建省福州市福清市高山镇中街17号联通营业厅二楼华夏特产驿站(高山伊利大好生活馆)，，，，，，请送货上门禁止自提</t>
  </si>
  <si>
    <t>u_66fb27404efe1_IValKSbe1b</t>
  </si>
  <si>
    <t>王永胜</t>
  </si>
  <si>
    <t>王永胜L11</t>
  </si>
  <si>
    <t>河南省安阳市文峰区义乌商贸城步行街25号，品质生活馆(王永胜)，，，，，，请送货上门禁止自提</t>
  </si>
  <si>
    <t>u_66fb218333e1a_R2ypnXoz5z</t>
  </si>
  <si>
    <t>大国安选+刘小琼</t>
  </si>
  <si>
    <t>刘小琼</t>
  </si>
  <si>
    <t>刘小琼L11</t>
  </si>
  <si>
    <t>四川省成都市邛崃市东锦街17号(大国安选+刘小琼)，，，，，，请送货上门禁止自提</t>
  </si>
  <si>
    <t>u_66fb2c00acc2d_qPbC8PyIFI</t>
  </si>
  <si>
    <t>龚淑敏15350396208</t>
  </si>
  <si>
    <t>龚淑敏</t>
  </si>
  <si>
    <t>龚淑敏L11</t>
  </si>
  <si>
    <t>江西省新余市渝水区城南街道抱石步行街一楼1077号(龚淑敏15350396208)，，，，，，请送货上门禁止自提</t>
  </si>
  <si>
    <t>u_66fb28a39c66a_jOnBFFteVz</t>
  </si>
  <si>
    <t>群主</t>
  </si>
  <si>
    <t>吴建红</t>
  </si>
  <si>
    <t>吴建红L11</t>
  </si>
  <si>
    <t>江苏省连云港市赣榆区春光路二巷7巷 食安驿站(群主)禁用韵达，，，，，，请送货上门禁止自提</t>
  </si>
  <si>
    <t>u_66fb2bb589679_bUiwvIup08</t>
  </si>
  <si>
    <t>马永军</t>
  </si>
  <si>
    <t>马永军L11</t>
  </si>
  <si>
    <t>内蒙古自治区包头市青山区幸福南路与乌审道路口东100米，为民社区驿站(马永军)，，，，，，请送货上门禁止自提</t>
  </si>
  <si>
    <t>u_66fb205f04103_AARsSvhc66</t>
  </si>
  <si>
    <t>安徽省芜湖市镜湖二街明生路艾生源养生馆</t>
  </si>
  <si>
    <t>刘伟</t>
  </si>
  <si>
    <t>刘伟L11</t>
  </si>
  <si>
    <t>安徽省芜湖市镜湖区二街民生路艾生源养生馆(安徽省芜湖市镜湖二街明生路艾生源养生馆)，，，，，，请送货上门禁止自提</t>
  </si>
  <si>
    <t>u_66fb27954430d_YbknUrPlQ0</t>
  </si>
  <si>
    <t>甜心</t>
  </si>
  <si>
    <t>周文丽</t>
  </si>
  <si>
    <t>周文丽L11</t>
  </si>
  <si>
    <t>山西省晋中市太谷区南山南路交校对面华夏特产店(甜心)，，，，，，请送货上门禁止自提</t>
  </si>
  <si>
    <t>u_66fb202d2041b_Z8fTCbuSdJ</t>
  </si>
  <si>
    <t>养生之道</t>
  </si>
  <si>
    <t>赵冬2店</t>
  </si>
  <si>
    <t>赵冬2店L11</t>
  </si>
  <si>
    <t>河南省开封市顺河区穆家桥街25号华夏特产，，，，，，请送货上门禁止自提</t>
  </si>
  <si>
    <t>u_66fb20b3b9a0e_jf2z4YKw7S</t>
  </si>
  <si>
    <t>卢平</t>
  </si>
  <si>
    <t>卢平L11</t>
  </si>
  <si>
    <t>江苏省南京市浦口区江浦街道珠泉路13号4栋117室珠泉农贸市场最后一排门面房华夏特产驿站（请送货上门禁止自提(华夏)，，，，，，请送货上门禁止自提</t>
  </si>
  <si>
    <t>u_66fb205634088_ZcTxmqVWpq</t>
  </si>
  <si>
    <t>凯敏</t>
  </si>
  <si>
    <t>可儿妈咪</t>
  </si>
  <si>
    <t>张凯敏</t>
  </si>
  <si>
    <t>张凯敏L11</t>
  </si>
  <si>
    <t>山西省长治市上党区韩店街道朝阳花园小区东2号商铺(凯敏)，，，，，，请送货上门禁止自提</t>
  </si>
  <si>
    <t>u_66fb27bee8110_rJ8JCPg5wK</t>
  </si>
  <si>
    <t>乐其康</t>
  </si>
  <si>
    <t>盐城华夏特产驿站</t>
  </si>
  <si>
    <t>赵方侠</t>
  </si>
  <si>
    <t>赵方侠L11</t>
  </si>
  <si>
    <t>江苏省盐城市亭湖区开放大道38号澄阳达东景苑2幢111室，，，，，，请送货上门禁止自提</t>
  </si>
  <si>
    <t>江苏省盐城市亭湖区洋东新村东区海龙路3-72号华夏特产驿站便利店(乐其康)，，，，，，请收货上门禁止自提</t>
  </si>
  <si>
    <t>江苏省盐城市亭湖区开放大道38号澄阳达东景苑2幢111室</t>
  </si>
  <si>
    <t>u_66fb255d66a66_S8ExagkWAQ</t>
  </si>
  <si>
    <t>李少云</t>
  </si>
  <si>
    <t>松霖</t>
  </si>
  <si>
    <t>李少云L11</t>
  </si>
  <si>
    <t>江西省上饶市德兴市泗洲镇金家秀水路孝当先老友乐园（禁止发德邦物流韵达快递）(李少云)，，，，，，请送货上门禁止自提</t>
  </si>
  <si>
    <t>u_66fb20b443e6c_Z6VFwnhB4m</t>
  </si>
  <si>
    <t>辉儿</t>
  </si>
  <si>
    <t>华夏特产Ll</t>
  </si>
  <si>
    <t>彭女士</t>
  </si>
  <si>
    <t>彭女士L11</t>
  </si>
  <si>
    <t>贵州省遵义市播州区保利四街区92栋名流汇足浴背后1-29(辉儿)，，，，，，请送货上门禁止自提</t>
  </si>
  <si>
    <t>u_66fb1ee2bbf08_9IiH8dK4NT</t>
  </si>
  <si>
    <t>邓雪的团队</t>
  </si>
  <si>
    <t>᭄ꫛ心想事成꧔ꦿ᭄꧔ꦿ᭄</t>
  </si>
  <si>
    <t>邓雪</t>
  </si>
  <si>
    <t>邓雪L11</t>
  </si>
  <si>
    <t>湖南省长沙市芙蓉区农大滨河小区3栋东头第一间华夏特产小石(??心想事成??????)，，，，，，请送货上门禁止自提</t>
  </si>
  <si>
    <t>u_66fb1e56c789e_WLv0LQU4uT</t>
  </si>
  <si>
    <t>A孝当先，假发，小罗19979240705</t>
  </si>
  <si>
    <t>罗思婷</t>
  </si>
  <si>
    <t>罗思婷L11</t>
  </si>
  <si>
    <t>江西省九江市武宁县交通路总工会斜对面孝当先健康管理(A孝当先，假发，小罗19979240705)，，，，，，请送货上门禁止自提</t>
  </si>
  <si>
    <t>u_66fb1f36b9ff6_1WDDjaWmC7</t>
  </si>
  <si>
    <t>A大鲍</t>
  </si>
  <si>
    <t>陈明</t>
  </si>
  <si>
    <t>陈明L11</t>
  </si>
  <si>
    <t>上海市上海市徐汇区丹棱路35号-2、圣唐惠民商行(上善若水)，，，，，，请送货上门禁止自提</t>
  </si>
  <si>
    <t>u_66fb29e1d97ac_UCKuOgimNu</t>
  </si>
  <si>
    <t>蓝雪莲</t>
  </si>
  <si>
    <t>熊丹</t>
  </si>
  <si>
    <t>熊丹L11</t>
  </si>
  <si>
    <t>北京市北京市通州区临河里街道朗芳园7区2号楼一单元103(蓝雪莲)，，，，，，请送货上门禁止自提</t>
  </si>
  <si>
    <t>u_66fb2b0dd0a0c_ixdLang2hk</t>
  </si>
  <si>
    <t>陈浩和的团队</t>
  </si>
  <si>
    <t>陈浩和_创业导师~18824111968</t>
  </si>
  <si>
    <t>陈志华</t>
  </si>
  <si>
    <t>陈志华L11</t>
  </si>
  <si>
    <t>广东省广州市增城区荔城街中山路83号（邻里生鲜超市)2楼左边(陈浩和_创业导师~18824111968)，，，，，，请送货上门禁止自提</t>
  </si>
  <si>
    <t>u_66fb20b936599_Hs82YrbagZ</t>
  </si>
  <si>
    <t>协和助手娟子</t>
  </si>
  <si>
    <t>小蔡</t>
  </si>
  <si>
    <t>娟子L11</t>
  </si>
  <si>
    <t>安徽省亳州市利辛县强力国际B5栋103号百姓安康养驿站(小蔡)，，，，，，请送货上门禁止自提</t>
  </si>
  <si>
    <t>小蔡名下顾客转接</t>
  </si>
  <si>
    <t>u_66fb20b460223_wpXJrjFbZQ</t>
  </si>
  <si>
    <t>华夏特产北屯店</t>
  </si>
  <si>
    <t>张新跃</t>
  </si>
  <si>
    <t>张新跃L11（新疆）</t>
  </si>
  <si>
    <t>新疆维吾尔自治区阿勒泰地区阿勒泰市北屯市多尔布尔津街1428-2蕲艾缘艾灸馆(华夏特产北屯店)，，，，，，请送货上门禁止自提</t>
  </si>
  <si>
    <t>u_66fb21655333a_wE1GmsSBFH</t>
  </si>
  <si>
    <t>墨乡</t>
  </si>
  <si>
    <t>杨忠林</t>
  </si>
  <si>
    <t>杨忠林L11</t>
  </si>
  <si>
    <t>山东省枣庄市滕州市山东省滕州市中央城c区晚霞之家(墨乡)，，，，，，请送货上门禁止自提</t>
  </si>
  <si>
    <t>u_66fb2a124c0c8_NCGdT0olsm</t>
  </si>
  <si>
    <t>诺的钢卫仕门窗</t>
  </si>
  <si>
    <t>丁方艾</t>
  </si>
  <si>
    <t>丁方艾L11</t>
  </si>
  <si>
    <t>重庆市重庆市南岸区重庆市南岸区茶园玉马7号鸿皓建材城负一楼一号(诺的钢卫仕门窗)，，，，，，请送货上门禁止自提</t>
  </si>
  <si>
    <t>u_66fb2094e45b9_u22TpSWGio</t>
  </si>
  <si>
    <t>初心</t>
  </si>
  <si>
    <t>路弘有</t>
  </si>
  <si>
    <t>路弘有L11</t>
  </si>
  <si>
    <t>黑龙江佳木斯市富锦市农垦建三江管理局世纪商厦后身粳都酒楼北侧第三门市极地臻品，，，，，，请送货上门禁止自提</t>
  </si>
  <si>
    <t>黑龙江省佳木斯市富锦市黑龙江佳木斯市富锦市农垦建三江管理局三江国际三号楼北侧二号门市华夏特产驿站(初心)，，，，，，请收货上门禁止自提</t>
  </si>
  <si>
    <t>u_66fb20b464f5f_Z6RBRMlYir</t>
  </si>
  <si>
    <t>华夏特产双发店</t>
  </si>
  <si>
    <t>董小俊L11</t>
  </si>
  <si>
    <t>四川省绵阳市涪城区高新区双发市场内华夏特产(华夏特产双发店)，，，，，，请送货上门禁止自提</t>
  </si>
  <si>
    <t>u_66fb22c452a33_O0jtA6bowl</t>
  </si>
  <si>
    <t>巴士国旅陆伟（18982753360）</t>
  </si>
  <si>
    <t>晓晓</t>
  </si>
  <si>
    <t>晓晓L11</t>
  </si>
  <si>
    <t>四川省泸州市叙永县中环路树林酒店二楼老佛爷活动中心(巴士国旅陆伟（18982753360）)，，，，，，请送货上门禁止自提</t>
  </si>
  <si>
    <t>u_66fb2baa3b4f9_b8KXQc5I0l</t>
  </si>
  <si>
    <t>香香（王）</t>
  </si>
  <si>
    <t>王香菊</t>
  </si>
  <si>
    <t>王香菊L11</t>
  </si>
  <si>
    <t>山东省济宁市任城区半截阁街实验小学对面人康优选超市(香香（王）)，，，，，，请送货上门禁止自提</t>
  </si>
  <si>
    <t>u_66fb200d04e34_XLtay3IUOT</t>
  </si>
  <si>
    <t>克拉玛依华夏特产客服</t>
  </si>
  <si>
    <t>美美</t>
  </si>
  <si>
    <t>陶天宇L11（新疆）</t>
  </si>
  <si>
    <r>
      <rPr>
        <sz val="11"/>
        <color theme="1"/>
        <rFont val="宋体"/>
        <charset val="134"/>
        <scheme val="minor"/>
      </rPr>
      <t>新疆维吾尔自治区克拉玛依市克拉玛依区博达市场一楼英朗男装旁韵仪商行</t>
    </r>
    <r>
      <rPr>
        <b/>
        <sz val="11"/>
        <color rgb="FFFF0000"/>
        <rFont val="宋体"/>
        <charset val="134"/>
        <scheme val="minor"/>
      </rPr>
      <t>(必须电话联系)</t>
    </r>
    <r>
      <rPr>
        <sz val="11"/>
        <color theme="1"/>
        <rFont val="宋体"/>
        <charset val="134"/>
        <scheme val="minor"/>
      </rPr>
      <t>，，，，，，请送货上门禁止自提</t>
    </r>
  </si>
  <si>
    <t>u_66fb245f01e2f_saq4aS6JjN</t>
  </si>
  <si>
    <t>成就自我</t>
  </si>
  <si>
    <t>刘浩</t>
  </si>
  <si>
    <t>刘浩L11</t>
  </si>
  <si>
    <t>北京市北京市丰台区北京市丰台区南方庄世纪星家园(成就自我)，，，，，，请送货上门禁止自提</t>
  </si>
  <si>
    <t>u_66fb24d20457e_LphcHIllEJ</t>
  </si>
  <si>
    <t>春天</t>
  </si>
  <si>
    <t>王新L11</t>
  </si>
  <si>
    <t>黑龙江省哈尔滨市南岗区黑龙江省哈尔滨市南岗区一曼街2-207-7新缘健康中心(春天)，，，，，，请送货上门禁止自提</t>
  </si>
  <si>
    <t>u_66fb214449431_OFLaUGigBe</t>
  </si>
  <si>
    <t>柚子</t>
  </si>
  <si>
    <t>喜洋洋</t>
  </si>
  <si>
    <t>喜洋洋L11</t>
  </si>
  <si>
    <t>广西壮族自治区梧州市藤县螺山五街1号院任食品专卖店(柚子），，，，，，请送货上门禁止自提</t>
  </si>
  <si>
    <t>广西壮族自治区梧州市藤县藤州大道293号养乃世家(柚子)，，，，，，请收货上门禁止自提</t>
  </si>
  <si>
    <t>u_66fb2496727f4_eC30EBF9op</t>
  </si>
  <si>
    <t>新疆乌鲁木齐小景</t>
  </si>
  <si>
    <t>景四世L11（新疆）</t>
  </si>
  <si>
    <t>新疆维吾尔自治区乌鲁木齐市沙依巴克区阿勒泰路汇芙园小区A栋1层6c室华夏特产驿站(新疆乌鲁木齐小景)，，，，，，请送货上门禁止自提</t>
  </si>
  <si>
    <t>u_66fb226f96e06_3ocC77pN5i</t>
  </si>
  <si>
    <t>山东省青岛市李沧区金水路699号</t>
  </si>
  <si>
    <t>华夏特产小王</t>
  </si>
  <si>
    <t>张洪敏</t>
  </si>
  <si>
    <t>张洪敏L11</t>
  </si>
  <si>
    <t>山东省青岛市李沧区金水路699号78-4-1，408路公交绿城百合花园车站对面（华夏特产驿站））(山东省青岛市李沧区金水路699号)，，，，，，请送货上门禁止自提</t>
  </si>
  <si>
    <t>u_66fb265628dd0_wtoD6tcejD</t>
  </si>
  <si>
    <t>沈杨志</t>
  </si>
  <si>
    <t>沈杨志L11</t>
  </si>
  <si>
    <t>江苏省徐州市铜山区棠张镇棠张医院南隔壁生物电疗华夏特产服务中心(沈杨志)，，，，，，请送货上门禁止自提</t>
  </si>
  <si>
    <t>u_66fb2ac3ba21f_FaJe8PTPht</t>
  </si>
  <si>
    <t>锐变</t>
  </si>
  <si>
    <t>杜兴才</t>
  </si>
  <si>
    <t>杜兴才L11</t>
  </si>
  <si>
    <t>辽宁省盘锦市大洼区田家街道富田花园小区B2—1单元25号车库(锐变)，，，，，，请送货上门禁止自提</t>
  </si>
  <si>
    <t>u_66fb205b59943_r1oGyHhe8t</t>
  </si>
  <si>
    <t>辽宁省大连市甘井子区南关岭路 33-1</t>
  </si>
  <si>
    <t>刘世宇</t>
  </si>
  <si>
    <t>刘世宇L11</t>
  </si>
  <si>
    <t>辽宁省大连市甘井子区南关岭路 33-1(辽宁省大连市甘井子区南关岭路 33-1)，，，，，，请送货上门禁止自提</t>
  </si>
  <si>
    <t>u_66fb1f73ac107_Cre3KpxMwA</t>
  </si>
  <si>
    <t>予</t>
  </si>
  <si>
    <t>予L10</t>
  </si>
  <si>
    <t>黑龙江省牡丹江市宁安市鑫海家园北门大唐良行(予)，，，，，，请送货上门禁止自提</t>
  </si>
  <si>
    <t>L10</t>
  </si>
  <si>
    <t>（李晶）名下顾客转接</t>
  </si>
  <si>
    <t>u_66fb2876915e8_1kJg86ImaI</t>
  </si>
  <si>
    <t>绿叶的团队</t>
  </si>
  <si>
    <t>华妮</t>
  </si>
  <si>
    <t>绿叶</t>
  </si>
  <si>
    <t>赵宁</t>
  </si>
  <si>
    <t>赵宁L10</t>
  </si>
  <si>
    <t>河南省安阳市滑县新区胡庄新村七十六华夏特产(绿叶的团队)，，，，，，请送货上门禁止自提</t>
  </si>
  <si>
    <t>诚信（张战辉L10）名下顾客转接</t>
  </si>
  <si>
    <t>u_66fb2b41e8783_8MXRFAGufq</t>
  </si>
  <si>
    <t>陈梅</t>
  </si>
  <si>
    <t>萤火虫</t>
  </si>
  <si>
    <t>雪狼</t>
  </si>
  <si>
    <t>陈梅L10</t>
  </si>
  <si>
    <t>重庆市重庆市荣昌区东大二街17号国药健康生活馆(陈梅)，，，，，，请送货上门禁止自提</t>
  </si>
  <si>
    <t>【禁止用安能物流发货】</t>
  </si>
  <si>
    <t>u_66fb2aa4e1618_LH3gQnVGmc</t>
  </si>
  <si>
    <t>立兴祥店金天健</t>
  </si>
  <si>
    <t>金天健</t>
  </si>
  <si>
    <t>金天健L10</t>
  </si>
  <si>
    <t>天津市天津市宝坻区北城东路34号(立兴祥店金天健)，，，，，，请送货上门禁止自提</t>
  </si>
  <si>
    <t>u_66fb20b42c8b9_AzQOJA0xBt</t>
  </si>
  <si>
    <t>黄莉的团队</t>
  </si>
  <si>
    <t>黄莉</t>
  </si>
  <si>
    <t>黄莉L10</t>
  </si>
  <si>
    <t>江苏省淮安市淮安区园外苑内现代幼儿园东边人康团购超市旁(华夏特产驿站)，，，，，，请送货上门禁止自提</t>
  </si>
  <si>
    <t>江苏省淮安市淮安区康马路综合市场第二排左侧第四间(华夏特产驿站)，，，，，，请收货上门禁止自提</t>
  </si>
  <si>
    <t>u_66fb282bbdfc8_wR0SHNEwOE</t>
  </si>
  <si>
    <t>多实惠优选超市</t>
  </si>
  <si>
    <t>竹报</t>
  </si>
  <si>
    <t>晓晓L10</t>
  </si>
  <si>
    <t>辽宁省鞍山市立山区曙光街道深沟寺九区多实惠优选超市(多实惠优选超市)，，，，，，请送货上门禁止自提</t>
  </si>
  <si>
    <t>u_66fb24b17b984_OJjdFav4FG</t>
  </si>
  <si>
    <t>华夏特产昌圩湖店</t>
  </si>
  <si>
    <t>昌圩湖店</t>
  </si>
  <si>
    <t>赵杰</t>
  </si>
  <si>
    <t>赵杰L10</t>
  </si>
  <si>
    <t>江苏省连云港市连云区猴嘴街道昌圩湖花园南活动广场第三间(华夏特产昌圩湖店)，，，，，，请送货上门禁止自提</t>
  </si>
  <si>
    <t>u_66fb20b4b4356_o5hYLED3Hr</t>
  </si>
  <si>
    <t>华夏特产驿站 李藏</t>
  </si>
  <si>
    <t>华夏特产砀山店店长</t>
  </si>
  <si>
    <t>陶彬</t>
  </si>
  <si>
    <t>陶彬L10</t>
  </si>
  <si>
    <t>安徽省宿州市砀山县金利小区东门面(华夏特产驿站 李藏)，，，，，，请送货上门禁止自提，，，，，【禁止用安能物流发货】</t>
  </si>
  <si>
    <t>（华夏特产西关店长）名下顾客转接</t>
  </si>
  <si>
    <t>u_66fb2a1a15e9a_apg30UzmXW</t>
  </si>
  <si>
    <t>华夏特产鲤里江店谭丽资兴大道978</t>
  </si>
  <si>
    <t>谭丽L10</t>
  </si>
  <si>
    <t>湖南省郴州市资兴市鲤里江资兴大道（延伸路）978(华夏特产鲤里江店谭丽资兴大道978)，，，，，，请送货上门禁止自提</t>
  </si>
  <si>
    <t>u_66fb2c438a9c5_tU6fwtAy4x</t>
  </si>
  <si>
    <t>华夏特产便利店雷安</t>
  </si>
  <si>
    <t>�群主�小雷锋</t>
  </si>
  <si>
    <t>小雷锋</t>
  </si>
  <si>
    <t>小雷锋L10</t>
  </si>
  <si>
    <t>湖北省武汉市硚口区古田二路美好名流汇(华夏特产便利店雷安)，，，，，，请送货上门禁止自提</t>
  </si>
  <si>
    <t>u_66fb27e725b17_JEzfLVhAeq</t>
  </si>
  <si>
    <t>华夏特产〈杨礼和）</t>
  </si>
  <si>
    <t>礼和</t>
  </si>
  <si>
    <t>杨礼和</t>
  </si>
  <si>
    <t>杨礼和L10</t>
  </si>
  <si>
    <t>江西省宜春市高安市安居路34号华夏特产门店(华夏特产〈杨礼和）快递不用韵达快递和申通  ，，，，，，请送货上门禁止自提</t>
  </si>
  <si>
    <t>u_66fb23468ab05_7zuYtersjh</t>
  </si>
  <si>
    <t>新兰德111</t>
  </si>
  <si>
    <t>康書豪</t>
  </si>
  <si>
    <t>新兰德</t>
  </si>
  <si>
    <t>新兰德L10</t>
  </si>
  <si>
    <t>吉林省吉林市丰满区森洋大厦新兰德(新兰德111)，，，，，，请送货上门禁止自提</t>
  </si>
  <si>
    <t>u_66fb244605b7d_P44q4aYjK6</t>
  </si>
  <si>
    <t>优优</t>
  </si>
  <si>
    <t>悠悠</t>
  </si>
  <si>
    <t>优优L10</t>
  </si>
  <si>
    <t>吉林省吉林市船营区黄旗街道泊逸台小区一号楼八号门市(优优)，，，，，，请送货上门禁止自提</t>
  </si>
  <si>
    <t>u_66fb2bcf853f3_ODuRzchtSD</t>
  </si>
  <si>
    <t>华夏特产邦均店</t>
  </si>
  <si>
    <t>高飞</t>
  </si>
  <si>
    <t>高廷生L10</t>
  </si>
  <si>
    <t>天津市天津市蓟州区邦均镇西后街村汇鑫商贸街路西北起第五家门面华夏特产驿站(华夏特产邦均店)，，，，，，请送货上门禁止自提</t>
  </si>
  <si>
    <t>u_66fb1ff922afc_mqJvFqmZxQ</t>
  </si>
  <si>
    <t>国科优选杨秀珍</t>
  </si>
  <si>
    <t>健康快乐</t>
  </si>
  <si>
    <t>杨秀珍</t>
  </si>
  <si>
    <t>杨秀珍L10</t>
  </si>
  <si>
    <t>山西省吕梁市中阳县儒城大街8号(国科优选杨秀珍)，，，，，，请送货上门禁止自提</t>
  </si>
  <si>
    <t>u_66fb2b1d005ae_9fLzQUWDNI</t>
  </si>
  <si>
    <t>华夏特产驿站李海明</t>
  </si>
  <si>
    <t>陕西吴堡华夏特产</t>
  </si>
  <si>
    <t>李海明</t>
  </si>
  <si>
    <t>李海明L10</t>
  </si>
  <si>
    <t>陕西省榆林市吴堡县盐务局院，(华夏特产驿站李海明)，，，，，，请送货上门禁止自提</t>
  </si>
  <si>
    <t>u_66fb20b4623fe_Rsw3zLRY3V</t>
  </si>
  <si>
    <t>华夏特产商丘华夏路店</t>
  </si>
  <si>
    <t>华夏特产华夏路店</t>
  </si>
  <si>
    <t>郅远</t>
  </si>
  <si>
    <t>郅远L10</t>
  </si>
  <si>
    <t>河南省商丘市睢阳区雪苑路建委家属院门口向东第二个门面房，，，，，，请送货上门禁止自提</t>
  </si>
  <si>
    <t>·</t>
  </si>
  <si>
    <t>河南省商丘市睢阳区商丘市睢阳区华夏路与方域西路交叉口西南角(华夏特产商丘华夏路店)，，，，，，请收货上门禁止自提</t>
  </si>
  <si>
    <t>u_66fb20b49b79a_0EuShfyny0</t>
  </si>
  <si>
    <t>华夏特产驿站-yc王斌</t>
  </si>
  <si>
    <t>溺爱💞</t>
  </si>
  <si>
    <t>华夏特产开心老师</t>
  </si>
  <si>
    <t>yc王斌</t>
  </si>
  <si>
    <t>yc王斌L10</t>
  </si>
  <si>
    <t>山西省运城市盐湖区北城街道海光街圣泽苑小区北门对面华夏特产驿站(禁止发韵达、邮政)</t>
  </si>
  <si>
    <t>【禁止用安能物流发货】重点关注，尽快发货</t>
  </si>
  <si>
    <t>u_66fb27402462d_0gtoiBjO5d</t>
  </si>
  <si>
    <t>华夏特产驿站王永浩</t>
  </si>
  <si>
    <t>王永浩</t>
  </si>
  <si>
    <t>王永浩L10</t>
  </si>
  <si>
    <t>江苏省淮安市盱眙县盱眙淮河东路华夏国际邮政储蓄银行后面物业斜对面(华夏特产驿站王永浩)，，，，，，请送货上门禁止自提</t>
  </si>
  <si>
    <t>u_66fb20b3da506_C7FsrOyQgw</t>
  </si>
  <si>
    <t>即墨大润发店</t>
  </si>
  <si>
    <t>华夏团长</t>
  </si>
  <si>
    <t>王法</t>
  </si>
  <si>
    <t>王法L10</t>
  </si>
  <si>
    <t>山东省青岛市即墨区店子山一路64号(即墨大润发店)，，，，，，请送货上门禁止自提</t>
  </si>
  <si>
    <t>u_66fb1e6de3d00_bJdXQc3Ddq</t>
  </si>
  <si>
    <t>盈科旅游</t>
  </si>
  <si>
    <t>Crush</t>
  </si>
  <si>
    <t>陈静</t>
  </si>
  <si>
    <t>陈静L10</t>
  </si>
  <si>
    <t>陕西省西安市莲湖区土门街道团结二路口(盈科旅游)，，，，，，请送货上门禁止自提</t>
  </si>
  <si>
    <t>u_66fb209783077_FHk8tENo9Q</t>
  </si>
  <si>
    <t>利客生活超市</t>
  </si>
  <si>
    <t>上品茶楼</t>
  </si>
  <si>
    <t>小周</t>
  </si>
  <si>
    <t>小周L10</t>
  </si>
  <si>
    <t>四川省绵阳市盐亭县凤灵街道新西街94号(利客生活超市)，，，，，，请送货上门禁止自提</t>
  </si>
  <si>
    <t>（李女士）名下顾客转接</t>
  </si>
  <si>
    <t>u_66fb257366fc4_ZwM2S1Fgmt</t>
  </si>
  <si>
    <t>李洪磊九店</t>
  </si>
  <si>
    <t>李洪磊九店L10</t>
  </si>
  <si>
    <t>山西省太原市迎泽区迎泽园小区23号楼底商华夏特产驿站(李洪磊九店)，，，，，，请送货上门禁止自提</t>
  </si>
  <si>
    <t>u_66fb2573699dc_cSs5hqKfl6</t>
  </si>
  <si>
    <t>李洪磊八店</t>
  </si>
  <si>
    <t>李洪磊八店L10</t>
  </si>
  <si>
    <t>山西省太原市迎泽区康乐南街南一巷一号华夏特产驿站(李洪磊八店)，，，，，，请送货上门禁止自提</t>
  </si>
  <si>
    <t>u_66fb20533ebd5_6Yhwzv6O3R</t>
  </si>
  <si>
    <t>飞天蜂营养营养智选集合店</t>
  </si>
  <si>
    <t>凤羽^</t>
  </si>
  <si>
    <t>张凤</t>
  </si>
  <si>
    <t>张凤L10</t>
  </si>
  <si>
    <t>黑龙江省齐齐哈尔市建华区运建园小区16号楼5门市仙海岛食品超市(飞天蜂营养营养智选集合店)，，，，，，请送货上门禁止自提</t>
  </si>
  <si>
    <t>u_66fb20b47a481_qDqaA6NIvE</t>
  </si>
  <si>
    <t>藏诺熏蒸馆</t>
  </si>
  <si>
    <t>华夏特产小刘��</t>
  </si>
  <si>
    <t>刘猛</t>
  </si>
  <si>
    <t>刘猛L10</t>
  </si>
  <si>
    <t>河南省郑州市金水区三北社区67号楼车棚第三家(藏诺熏蒸馆)，，，，，，请送货上门禁止自提</t>
  </si>
  <si>
    <t>u_66fb20b4aa2b8_63qEd2gMrg</t>
  </si>
  <si>
    <t>华夏特产驿站（清凉店）</t>
  </si>
  <si>
    <t>华夏清凉店长</t>
  </si>
  <si>
    <t>华夏特产清凉店CZ</t>
  </si>
  <si>
    <t>王小虎</t>
  </si>
  <si>
    <t>王小虎L10</t>
  </si>
  <si>
    <t>江苏省常州市天宁区戴家村特产驿站，，，，，，请送货上门禁止自提</t>
  </si>
  <si>
    <t>江苏省常州市天宁区三堡浜路和浦前东路交叉口茶山大药房对面(华夏特产驿站（清凉店）)，，，，，，请收货上门禁止自提</t>
  </si>
  <si>
    <t>u_66fb23f584643_11pAsmzazW</t>
  </si>
  <si>
    <t>马家堡东路108号院2号楼底商德隆堂养生</t>
  </si>
  <si>
    <t>德隆堂</t>
  </si>
  <si>
    <t>杜燕彬</t>
  </si>
  <si>
    <t>杜燕彬L10</t>
  </si>
  <si>
    <t>北京市北京市丰台区大李窑路丰台一小对过德隆堂养生馆(马家堡东路108号院2号楼底商德隆堂养生)，，，，，，请送货上门禁止自提</t>
  </si>
  <si>
    <t>u_66fb29c25d65f_dSeP83yq50</t>
  </si>
  <si>
    <t>葛洪葛天师热灸馆</t>
  </si>
  <si>
    <t>葛洪热敷馆（罗沙店</t>
  </si>
  <si>
    <t>杨雨潼</t>
  </si>
  <si>
    <t>杨雨潼L10</t>
  </si>
  <si>
    <t>广东省东莞市莞城区罗沙路104号(葛洪葛天师热灸馆)，，，，，，请送货上门禁止自提</t>
  </si>
  <si>
    <t>u_66fb1e297e070_ee4NVyQjJV</t>
  </si>
  <si>
    <t>华夏特产店铺李博</t>
  </si>
  <si>
    <t>李博</t>
  </si>
  <si>
    <t>李博L10</t>
  </si>
  <si>
    <t>黑龙江省鸡西市城子河区城子河区综合市场2号楼31号门市(华夏特产店铺李博)，，，，，，请送货上门禁止自提</t>
  </si>
  <si>
    <t>u_66fb1e481f8fa_7JV4LZYs4G</t>
  </si>
  <si>
    <t>华夏特产  汤浩</t>
  </si>
  <si>
    <t>A</t>
  </si>
  <si>
    <t>汤浩</t>
  </si>
  <si>
    <t>汤浩L10</t>
  </si>
  <si>
    <t>黑龙江省齐齐哈尔市龙江县龙电花园C区7号楼商服步行街112室华夏特产(华夏特产  汤浩)，，，，，，请送货上门禁止自提</t>
  </si>
  <si>
    <t>u_66fb2bc0abf06_SBbXdXAUX3</t>
  </si>
  <si>
    <t>新疆哈密</t>
  </si>
  <si>
    <t>高兴</t>
  </si>
  <si>
    <t>毛德君1L10（新疆）</t>
  </si>
  <si>
    <t>新疆维吾尔自治区哈密地区哈密市天山北路军民巷新业苑小区华夏特产(新疆哈密)，，，，，，请送货上门禁止自提</t>
  </si>
  <si>
    <t>u_66fb284222545_rNxD9JenMS</t>
  </si>
  <si>
    <t>华夏管理员</t>
  </si>
  <si>
    <t>管理员</t>
  </si>
  <si>
    <t>华夏管理员L10</t>
  </si>
  <si>
    <t>吉林省长春市绿园区景阳广场天悦国际17楼1710，，，，，，请送货上门禁止自提</t>
  </si>
  <si>
    <t>吉林省长春市绿园区吉林省长春市绿园区景阳广场天悦国际17楼1712(华夏管理员)，，，，，，请送货上门禁止自提</t>
  </si>
  <si>
    <t>u_66fb1f9646fd1_dBAYseuRU4</t>
  </si>
  <si>
    <t>143团金客丰便利店井宏强</t>
  </si>
  <si>
    <t>猫猫</t>
  </si>
  <si>
    <t>井先生</t>
  </si>
  <si>
    <t>井宏强</t>
  </si>
  <si>
    <t>井宏强L10（新疆）</t>
  </si>
  <si>
    <t>新疆维吾尔自治区直辖县级石河子市143团10小区2号楼10号门面(大小件仅德邦、圆通、中通、邮政、顺丰！)，，，壹米滴答，，，，不送顺心捷达 ，，，，不送安能，，，，，，请送货上门禁止自提</t>
  </si>
  <si>
    <t>u_66fb20b4c1e66_VeOIGqT7ED</t>
  </si>
  <si>
    <t>华夏特产三小店</t>
  </si>
  <si>
    <t>华夏特产蒙城三小店   店长</t>
  </si>
  <si>
    <t>华夏特产蒙城三小店</t>
  </si>
  <si>
    <t>华夏特产蒙城三小店L10</t>
  </si>
  <si>
    <t>安徽省亳州市蒙城县刘桥居民三区7栋华夏特产驿站（爱尚幼儿园旁边）(华夏特产三小店)，，，，，，请收货上门禁止自提</t>
  </si>
  <si>
    <t>u_66fb22c046e02_L6xhY0qf0L</t>
  </si>
  <si>
    <t>华夏特产左彦菊</t>
  </si>
  <si>
    <t>LY</t>
  </si>
  <si>
    <t>左彦菊�</t>
  </si>
  <si>
    <t>左彦菊</t>
  </si>
  <si>
    <t>左彦菊L10</t>
  </si>
  <si>
    <t>河南省郑州市金水区金水路与南阳路交叉口向西100米路南华夏特产驿站（大石桥西南角百文眼镜城一楼门面店）(华夏特产左彦菊)，，，，，，请送货上门禁止自提</t>
  </si>
  <si>
    <t>u_66fb1f40cb5f6_I23fMRpPZ7</t>
  </si>
  <si>
    <t>绿力荣昇</t>
  </si>
  <si>
    <t>佩瑶</t>
  </si>
  <si>
    <t>与狮共欢</t>
  </si>
  <si>
    <t>张龙L10L10</t>
  </si>
  <si>
    <t>内蒙古自治区呼和浩特市赛罕区赛罕区人民路粮食局宿舍1单元1楼中户（嘉乐福生活超市西50米）(绿力荣昇)，，，，，，请送货上门禁止自提</t>
  </si>
  <si>
    <t>u_66fb2738ba216_QmnryvuNLJ</t>
  </si>
  <si>
    <t>硒养(华夏特产矿机店)</t>
  </si>
  <si>
    <t>王晓娟</t>
  </si>
  <si>
    <t>王小娟</t>
  </si>
  <si>
    <t>王小娟L10</t>
  </si>
  <si>
    <t>山西省太原市杏花岭区程家村矿机小区门口(执法局对面)(硒养(华夏特产矿机店))，，，，，，请送货上门禁止自提</t>
  </si>
  <si>
    <t>u_66fb22977302b_oONBuuZEAe</t>
  </si>
  <si>
    <t>小马的团队</t>
  </si>
  <si>
    <t>ღ᭄💞魅海꧔ꦿ᭄ 之灵ღ᭄ 💕</t>
  </si>
  <si>
    <t>小马</t>
  </si>
  <si>
    <t>马碧原L10</t>
  </si>
  <si>
    <t>山西省长治市黎城县广盛苑8号楼805车库( 广盛苑 华夏特产驿站)，，，，，，请送货上门禁止自提</t>
  </si>
  <si>
    <t>u_66fb28183cc11_QeqgFZgKkV</t>
  </si>
  <si>
    <t>亚宝生活馆</t>
  </si>
  <si>
    <t>秦伟桁</t>
  </si>
  <si>
    <t>秦伟桁L10</t>
  </si>
  <si>
    <t>重庆市重庆市渝中区马家堡煤建新村36-23(亚宝生活馆)，，，，，，请送货上门禁止自提</t>
  </si>
  <si>
    <t>u_66fb225521bca_aSLXR4LszH</t>
  </si>
  <si>
    <t>仙海岛健康服务部</t>
  </si>
  <si>
    <t>富二代</t>
  </si>
  <si>
    <t>付士林</t>
  </si>
  <si>
    <t>付士林L10</t>
  </si>
  <si>
    <t>黑龙江省哈尔滨市阿城区清真小区18号楼4门，，，，，，请送货上门禁止自提</t>
  </si>
  <si>
    <t>u_66fb1e577ebf3_a1B5jKb3bm</t>
  </si>
  <si>
    <t>A华夏特产驿站的团队</t>
  </si>
  <si>
    <t>A华夏特产驿站</t>
  </si>
  <si>
    <t>马翠芝</t>
  </si>
  <si>
    <t>马翠芝L15</t>
  </si>
  <si>
    <t>河南省周口市项城市海河路5号超市斜对面华夏特产团购驿站(A华夏特产驿站的团队)，，，，，，请送货上门禁止自提</t>
  </si>
  <si>
    <t>L15</t>
  </si>
  <si>
    <t>u_66fb1ebd9fea2_cDEvoVrQQr</t>
  </si>
  <si>
    <t>W丶锋的团队</t>
  </si>
  <si>
    <t>W丶锋</t>
  </si>
  <si>
    <t>王锋</t>
  </si>
  <si>
    <t>王锋L15</t>
  </si>
  <si>
    <t>山东省淄博市临淄区金山镇十化建建设路6号千禧大酒店（原泰思特大酒店）后面负二层 福心堂养生馆(W丶锋的团队)，，，，，，请送货上门禁止自提</t>
  </si>
  <si>
    <t>u_66fb2c4039945_slntt0vSUg</t>
  </si>
  <si>
    <t>🌈灿若🍀昕宸࿐的团队</t>
  </si>
  <si>
    <t>🌈灿若🍀昕宸࿐</t>
  </si>
  <si>
    <t>樊雯</t>
  </si>
  <si>
    <t>樊雯L15</t>
  </si>
  <si>
    <t>安徽省铜陵市铜官区财富广场B座16楼1603室(????灿若????昕宸࿐的团队)，，，，，，请送货上门禁止自提</t>
  </si>
  <si>
    <t>u_66fb204fe2c26_spTOtL7Rm2</t>
  </si>
  <si>
    <t>凤凰女神的团队</t>
  </si>
  <si>
    <t>凤凰女神</t>
  </si>
  <si>
    <t>余东琴</t>
  </si>
  <si>
    <t>余东琴L15</t>
  </si>
  <si>
    <t>广西壮族自治区贵港市港北区荷城路阳光都市南门东侧羊品优店(凤凰女神的团队)，，，，，，请送货上门禁止自提</t>
  </si>
  <si>
    <t>u_66fb1e25d71b7_BfSo1kCDNH</t>
  </si>
  <si>
    <t>胡博的团队</t>
  </si>
  <si>
    <t>.</t>
  </si>
  <si>
    <t>胡博</t>
  </si>
  <si>
    <t>胡博L15</t>
  </si>
  <si>
    <t>北京市北京市密云区北京市密云区花园小区1号楼24号门脸(.的团队)，，，，，，请送货上门禁止自提</t>
  </si>
  <si>
    <t>u_66fb23eeb3112_2w2Yrg71Dg</t>
  </si>
  <si>
    <t>微笑的团队</t>
  </si>
  <si>
    <t>闫冬梅</t>
  </si>
  <si>
    <t>闫冬梅L15</t>
  </si>
  <si>
    <t>辽宁省铁岭市调兵山市月亮湖东门南侧国科优选店(微笑的团队)，，，，，，请送货上门禁止自提</t>
  </si>
  <si>
    <t>u_66fb1ee42a689_JTFWuu1xFQ</t>
  </si>
  <si>
    <t>℡.追夢的团队</t>
  </si>
  <si>
    <t>℡.追夢</t>
  </si>
  <si>
    <t>黄双花</t>
  </si>
  <si>
    <t>追梦L15</t>
  </si>
  <si>
    <t>广东省阳江市江城区闸坡镇海港小区南三巷二号(℡.追夢的团队)，，，，，，请送货上门禁止自提</t>
  </si>
  <si>
    <t>u_66fb226fe5be6_51lxmu3QNA</t>
  </si>
  <si>
    <t>小张管理员</t>
  </si>
  <si>
    <t>孙春华</t>
  </si>
  <si>
    <t>孙春华L15</t>
  </si>
  <si>
    <t>贵州省黔东南苗族侗族自治州凯里市大十字街道牛场坝凯蒂大酒店停车场2楼(小张管理员)，，，，，，请送货上门禁止自提</t>
  </si>
  <si>
    <t>u_66fb20929bd28_5bAAJr0bBw</t>
  </si>
  <si>
    <t>刘鹏的团队</t>
  </si>
  <si>
    <t>刘鹏</t>
  </si>
  <si>
    <t>刘玉朋</t>
  </si>
  <si>
    <t>刘玉朋L15</t>
  </si>
  <si>
    <t>辽宁省沈阳市康平县康平县客运站广场南侧(刘鹏的团队)，，，，，，请送货上门禁止自提</t>
  </si>
  <si>
    <t>u_66fb1fb7a944c_JlqNwqz7Gs</t>
  </si>
  <si>
    <t>宝的奶奶张的团队</t>
  </si>
  <si>
    <t>宝的奶奶张</t>
  </si>
  <si>
    <t>任改娜</t>
  </si>
  <si>
    <t>任改娜L15</t>
  </si>
  <si>
    <t>北京市怀柔区南华园4区107号伊利大好品质生活馆，，，，，，请送货上门禁止自提</t>
  </si>
  <si>
    <t>北京市北京市怀柔区南华园4区107号(宝的奶奶张的团队)</t>
  </si>
  <si>
    <t>u_66fb20b4da305_jUYc1mDatl</t>
  </si>
  <si>
    <t>沉香-YIN娟的团队</t>
  </si>
  <si>
    <t>华夏特产驿站浦口路店</t>
  </si>
  <si>
    <t>殷娟</t>
  </si>
  <si>
    <t>殷娟L15</t>
  </si>
  <si>
    <t>山东省青岛市市北区浦口路28号蕲福堂生活馆(沉香-YIN娟的团队)，，，，，，请送货上门禁止自提</t>
  </si>
  <si>
    <t>u_66fb1edcc1e26_8Oy6LCTk2I</t>
  </si>
  <si>
    <t>ʚ🧸ིྀɞ的团队</t>
  </si>
  <si>
    <t>ʚ🧸ིྀɞ</t>
  </si>
  <si>
    <t>尹泽清</t>
  </si>
  <si>
    <t>尹泽清L15</t>
  </si>
  <si>
    <t>重庆市重庆市梁平区重庆市梁平区人民西路顺城街（三峡风步行街34号门市颐之康健康馆）(ʚ????ིྀɞ的团队)，，，，，，请送货上门禁止自提</t>
  </si>
  <si>
    <t>u_66fb23c0bdd64_HkEBoDnMdb</t>
  </si>
  <si>
    <t>付战英的团队</t>
  </si>
  <si>
    <t>张铛铛</t>
  </si>
  <si>
    <t>张铛铛L15</t>
  </si>
  <si>
    <t>陕西省西安市阎良区北朱市场，龙飞路八所工学院斜对面寿妈便利店(付战英的团队)，，，，，，请送货上门禁止自提</t>
  </si>
  <si>
    <t>u_66fb1fbe82d85_WXLTliqQ6W</t>
  </si>
  <si>
    <t>众信旅游～小马的团队</t>
  </si>
  <si>
    <t>众信旅游～小马</t>
  </si>
  <si>
    <t>马宏恩</t>
  </si>
  <si>
    <t>马宏恩L15</t>
  </si>
  <si>
    <t>云南省保山市隆阳区永昌沁园1期 （红叶超市左侧上二楼）(众信旅游～小马的团队)，，，，，，请送货上门禁止自提</t>
  </si>
  <si>
    <t>u_66fb2616803ef_9V5fcq35u9</t>
  </si>
  <si>
    <t>楠竹岛小北的团队</t>
  </si>
  <si>
    <t>楠竹岛小北</t>
  </si>
  <si>
    <t>小北</t>
  </si>
  <si>
    <t>小北L15</t>
  </si>
  <si>
    <t>四川省成都市锦江区国槐街831号大观贸易商城D4-2楠竹岛(楠竹岛小北的团队)，，，，，，请送货上门禁止自提</t>
  </si>
  <si>
    <t>u_66fb26f88ada6_7cuRpicxHN</t>
  </si>
  <si>
    <t>独看夕阳的团队</t>
  </si>
  <si>
    <t>独看夕阳</t>
  </si>
  <si>
    <t>冯丽娟</t>
  </si>
  <si>
    <t>冯丽娟L15</t>
  </si>
  <si>
    <t>辽宁省朝阳市喀喇沁左翼蒙古族自治县喀左县天城观胡同里西侧中优康乐新零售驿站(独看夕阳的团队)，，，，，，请送货上门禁止自提</t>
  </si>
  <si>
    <t>u_66fb29fee8b12_RcczyBTcTc</t>
  </si>
  <si>
    <t>西域绅士的团队</t>
  </si>
  <si>
    <t>西域绅士</t>
  </si>
  <si>
    <t>西域绅士L15</t>
  </si>
  <si>
    <t>新疆维吾尔自治区乌鲁木齐市沙依巴克区扬子江街道黑龙江路187号台北大厦1607(西域绅士的团队)，，，，，，请送货上门禁止自提</t>
  </si>
  <si>
    <t>u_66fb2229db78b_opubjISY1E</t>
  </si>
  <si>
    <t>安安的团队</t>
  </si>
  <si>
    <t>安安</t>
  </si>
  <si>
    <t>安春红</t>
  </si>
  <si>
    <t>安春红L15</t>
  </si>
  <si>
    <t>四川省泸州市龙马潭区高坝商城交燃气费旁善顺堂(安安的团队)，，，，，，请送货上门禁止自提</t>
  </si>
  <si>
    <t>u_66fb2bce8fd50_og3QKKKp7c</t>
  </si>
  <si>
    <t>高越18955820377的团队</t>
  </si>
  <si>
    <t>高越18955820377</t>
  </si>
  <si>
    <t>高越</t>
  </si>
  <si>
    <t>高越L15</t>
  </si>
  <si>
    <t>安徽省阜阳市颍上县管仲公园牧兰超市(高越18955820377的团队)</t>
  </si>
  <si>
    <t>u_66fb1e89c6cdb_xtI798GuTs</t>
  </si>
  <si>
    <t>l ௸*🔱ゝ*烟花*࿐的团队</t>
  </si>
  <si>
    <t>l ௸*🔱ゝ*烟花*࿐</t>
  </si>
  <si>
    <t>卜小姐</t>
  </si>
  <si>
    <t>卜小姐L15</t>
  </si>
  <si>
    <t>江苏省淮安市涟水县中央城回3栋孝当先(l ௸*????ゝ*烟花*࿐的团队)，，，，，，请送货上门禁止自提</t>
  </si>
  <si>
    <t>u_66fb20d48dc5c_unt4er3dFs</t>
  </si>
  <si>
    <t>可乐的团队</t>
  </si>
  <si>
    <t>可乐</t>
  </si>
  <si>
    <t>彭兰珍</t>
  </si>
  <si>
    <t>彭兰珍L15</t>
  </si>
  <si>
    <t>江西省吉安市吉州区韶山西路八中对面养奶家(可乐的团队)，，，，，，请送货上门禁止自提</t>
  </si>
  <si>
    <t>u_66fb263a1f0d7_CU0YaMutqW</t>
  </si>
  <si>
    <t>气势非凡的团队</t>
  </si>
  <si>
    <t>气势非凡</t>
  </si>
  <si>
    <t>张瑶瑶</t>
  </si>
  <si>
    <t>张瑶瑶L15</t>
  </si>
  <si>
    <t>江苏省淮安市清江浦区富春花园西门华夏特产专卖（拒绝送快递驿站）(气势非凡的团队)，，，，，，请送货上门禁止自提</t>
  </si>
  <si>
    <t>u_66fb20b438d0c_86DgBmckBa</t>
  </si>
  <si>
    <t>🌸 心愿之树 199508585的团队</t>
  </si>
  <si>
    <t>🌸 心愿之树 19950858515</t>
  </si>
  <si>
    <t>张瑛L15</t>
  </si>
  <si>
    <t>四川省绵阳市游仙区五里堆中段23号微益生&amp;华夏特产(???? 心愿之树 199508585的团队)，，，，，，请送货上门禁止自提</t>
  </si>
  <si>
    <t>u_66fb234830596_IDudCVypLk</t>
  </si>
  <si>
    <t>廖丽燕</t>
  </si>
  <si>
    <t>廖丽燕L15</t>
  </si>
  <si>
    <t>广西壮族自治区南宁市青秀区竹溪大道18号新兴苑小区10栋1楼(廖丽燕)，，，，，，请送货上门禁止自提</t>
  </si>
  <si>
    <t>u_66fb26498203a_Ry8ZMaQPF3</t>
  </si>
  <si>
    <t>汇岚3949的团队</t>
  </si>
  <si>
    <t>汇岚3949</t>
  </si>
  <si>
    <t>梁汇岚</t>
  </si>
  <si>
    <t>梁汇岚L15</t>
  </si>
  <si>
    <t>广西壮族自治区柳州市鱼峰区屏山大道95号驾鹤商业街4栋510室(汇岚3949的团队)，，，，，，请送货上门禁止自提</t>
  </si>
  <si>
    <t>u_66fb262720da7_e7vXPkEexz</t>
  </si>
  <si>
    <t>歆甜的团队</t>
  </si>
  <si>
    <t>歆甜</t>
  </si>
  <si>
    <t>吴德音</t>
  </si>
  <si>
    <t>吴德音L15</t>
  </si>
  <si>
    <t>浙江省湖州市德清县新市镇新北路64号(歆甜的团队)，，，，，，请送货上门禁止自提</t>
  </si>
  <si>
    <t>u_66fb2bfa0afe1_0Dv19AFGQ9</t>
  </si>
  <si>
    <t>阿້໌ᮩຼ龙໌້ᮨꦿ᭄࿐的团队</t>
  </si>
  <si>
    <t>阿້໌ᮩຼ龙໌້ᮨꦿ᭄࿐</t>
  </si>
  <si>
    <t>胡晓建</t>
  </si>
  <si>
    <t>胡晓建L15</t>
  </si>
  <si>
    <t>河南省周口市商水县周商路与章华台交叉口向北100米路西（华夏特产驿站）(阿້໌ᮩຼ龙໌້ᮨꦿ᭄࿐的团队)，，，，，，请送货上门禁止自提</t>
  </si>
  <si>
    <t>u_66fb2b0047f3f_1UHzbBueN4</t>
  </si>
  <si>
    <t>陈团的团队</t>
  </si>
  <si>
    <t>陈团</t>
  </si>
  <si>
    <t>陈宝山</t>
  </si>
  <si>
    <t>陈宝山L15</t>
  </si>
  <si>
    <t>广东省广州市白云区均禾街平沙松园中西街3号609(陈团的团队)，，，，，，请送货上门禁止自提</t>
  </si>
  <si>
    <t>u_66fb22227c6fb_uPED1OmH0m</t>
  </si>
  <si>
    <t>宁静致远的团队</t>
  </si>
  <si>
    <t>宁静致远</t>
  </si>
  <si>
    <t>王娟</t>
  </si>
  <si>
    <t>王娟L15</t>
  </si>
  <si>
    <t>河南省南阳市南召县城关镇电业局对面城关三小向东老印刷厂向东50米畜牧局对面华夏特产服务门店(宁静致远的团队)，，，，，，请送货上门禁止自提</t>
  </si>
  <si>
    <t>u_66fb20560bb3c_8DSftVgVIA</t>
  </si>
  <si>
    <t>凯利纺机的团队</t>
  </si>
  <si>
    <t>凯利纺机</t>
  </si>
  <si>
    <t>蔡冬冬</t>
  </si>
  <si>
    <t>蔡冬冬L15</t>
  </si>
  <si>
    <t>江苏省苏州市常熟市南沙路113-2沃乐福医疗器械(凯利纺机的团队)，，，，，，请送货上门禁止自提</t>
  </si>
  <si>
    <t>u_66fb1f55df30c_oGIXV5aJ3I</t>
  </si>
  <si>
    <t>临淄殷晴晴的团队</t>
  </si>
  <si>
    <t>临淄殷晴晴</t>
  </si>
  <si>
    <t>殷晴晴</t>
  </si>
  <si>
    <t>殷晴晴L15</t>
  </si>
  <si>
    <t>山东省淄博市临淄区仉行村蒙牛超市(临淄殷晴晴的团队)，，，，，，请送货上门禁止自提</t>
  </si>
  <si>
    <t>u_66fb21b97b146_rS8zZccEis</t>
  </si>
  <si>
    <t>花好月圆🇨🇳的团队</t>
  </si>
  <si>
    <t>太阳当空</t>
  </si>
  <si>
    <t>花好月圆🇨🇳</t>
  </si>
  <si>
    <t>赵丽红</t>
  </si>
  <si>
    <t>赵丽红L16</t>
  </si>
  <si>
    <t>山东省泰安市泰山区擂鼓石大街606-5号深海良品(花好月圆????????的团队)，，，，，，请送货上门禁止自提</t>
  </si>
  <si>
    <t>L16</t>
  </si>
  <si>
    <t>u_66fb20c7dca26_EulPJWFVJ9</t>
  </si>
  <si>
    <t>牙牙的团队</t>
  </si>
  <si>
    <t>承泽华夏</t>
  </si>
  <si>
    <t>刁刁妈</t>
  </si>
  <si>
    <t>厚德载物L16</t>
  </si>
  <si>
    <t>辽宁省本溪市明山区大峪新村铁林10-2五福之家(牙牙的团队)，，，，，，请送货上门禁止自提</t>
  </si>
  <si>
    <t>牙牙</t>
  </si>
  <si>
    <t>u_66fb24452ae0e_v8AtbxX44e</t>
  </si>
  <si>
    <t>悟的团队</t>
  </si>
  <si>
    <t>悟</t>
  </si>
  <si>
    <t>王运涛</t>
  </si>
  <si>
    <t>王运涛L16</t>
  </si>
  <si>
    <t>河南省郑州市新密市矿务局西街水厂对面华夏特产店(悟的团队)，，，，，，请送货上门禁止自提</t>
  </si>
  <si>
    <t>u_66fb24573a563_48TLhAPPMU</t>
  </si>
  <si>
    <t>慢无忧的团队</t>
  </si>
  <si>
    <t>慢无忧</t>
  </si>
  <si>
    <t>慢无忧L16</t>
  </si>
  <si>
    <t>四川省乐山市市中区嘉祥路 477 号(慢无忧)，，，，，，请送货上门禁止自提</t>
  </si>
  <si>
    <t>u_66fb23d687430_nmvQ2bYZ3b</t>
  </si>
  <si>
    <t>彭聚敏的团队</t>
  </si>
  <si>
    <t>彭聚敏</t>
  </si>
  <si>
    <t>彭聚敏L16</t>
  </si>
  <si>
    <t>江西省赣州市赣县区梅林镇光彩大道4号附15号(彭聚敏的团队)，，，，，，请送货上门禁止自提</t>
  </si>
  <si>
    <t>u_66fb29e8ad350_CjQPLCCISF</t>
  </si>
  <si>
    <t>蕲艾🌿艾灸13180312128的团队</t>
  </si>
  <si>
    <t>蕲艾🌿艾灸13180312128</t>
  </si>
  <si>
    <t>高渤海</t>
  </si>
  <si>
    <t>高渤海L16</t>
  </si>
  <si>
    <t>河北省沧州市新华区新华东路21号鼓楼上城底商门市D113号嗡蜜佳园(蕲艾????艾灸13180312128的团队)，，，，，，请送货上门禁止自提</t>
  </si>
  <si>
    <t>u_66fb222e3048b_845S2xPKGI</t>
  </si>
  <si>
    <t>安琪的团队</t>
  </si>
  <si>
    <t>安琪</t>
  </si>
  <si>
    <t>张伟</t>
  </si>
  <si>
    <t>张伟L16</t>
  </si>
  <si>
    <t>安徽省阜阳市阜南县鹿城镇曹集北路优艾欣(安琪的团队)，，，，，，请送货上门禁止自提</t>
  </si>
  <si>
    <t>u_66fb2c386b46b_n8p8WYl1Ex</t>
  </si>
  <si>
    <t>💫小幸运的团队</t>
  </si>
  <si>
    <t>💫小幸运</t>
  </si>
  <si>
    <t>王成飞</t>
  </si>
  <si>
    <t>王成飞L16</t>
  </si>
  <si>
    <t>山东省济宁市邹城市老汽车站新贵和对过公交车站牌后面邹城市康舟医疗器械(????小幸运的团队)，，，，，，请送货上门禁止自提</t>
  </si>
  <si>
    <t>u_66fb2131611e6_WmUIR4XzuX</t>
  </si>
  <si>
    <t>哼～要你管的团队</t>
  </si>
  <si>
    <t>哼～要你管</t>
  </si>
  <si>
    <t>赵鸟红</t>
  </si>
  <si>
    <t>赵鸟红L16</t>
  </si>
  <si>
    <t>湖北省宜昌市夷陵区长江市场锦江东路71号幸福园(哼～要你管的团队)，，，，，，请送货上门禁止自提</t>
  </si>
  <si>
    <t>u_66fb237a78f90_nujAAoXPLf</t>
  </si>
  <si>
    <t>引擎之心</t>
  </si>
  <si>
    <t>郭晓业</t>
  </si>
  <si>
    <t>郭晓业L16</t>
  </si>
  <si>
    <t>新疆维吾尔自治区博尔塔拉蒙古自治州博乐市博乐市团结路黄河小区东门面华夏特产驿站（郭晓业）(华夏特产驿站      王晓丽代收)，，，，，，请送货上门禁止自提</t>
  </si>
  <si>
    <t>u_66fb27622a05f_ISIy71Z6FU</t>
  </si>
  <si>
    <t>王鑫的团队</t>
  </si>
  <si>
    <t>王鑫</t>
  </si>
  <si>
    <t>王鑫L16</t>
  </si>
  <si>
    <t>辽宁省葫芦岛市连山区化工9区兴隆街7号楼迈念优品团购店(王鑫的团队)，，，，，，请送货上门禁止自提</t>
  </si>
  <si>
    <t>u_66fb1e5fec528_1YwscKEXv2</t>
  </si>
  <si>
    <t>A胡光15897703839的团队</t>
  </si>
  <si>
    <t>A胡光15897703839</t>
  </si>
  <si>
    <t>A胡光15897703839L16</t>
  </si>
  <si>
    <t>湖北省孝感市应城市加泰步行街圣济堂健康大药房(A胡光15897703839)，，，，，，请送货上门禁止自提</t>
  </si>
  <si>
    <t>u_66fb1ff177287_xr8Jk8SPHh</t>
  </si>
  <si>
    <t>央广好生活杨妹仙的团队</t>
  </si>
  <si>
    <t>健乐达~杨妹仙</t>
  </si>
  <si>
    <t>杨妹仙</t>
  </si>
  <si>
    <t>杨妹仙L16</t>
  </si>
  <si>
    <t>广东省深圳市龙岗区布吉街道茂业城怡贵楼5座1D健乐达店(央广好生活~杨妹仙的团队)，，，，，，请送货上门禁止自提</t>
  </si>
  <si>
    <t>u_66fb1f68b0c61_4IeR7IxsOK</t>
  </si>
  <si>
    <t>乐庭达人的团队</t>
  </si>
  <si>
    <t>乐庭达人</t>
  </si>
  <si>
    <t>吴传书</t>
  </si>
  <si>
    <t>吴传书L16</t>
  </si>
  <si>
    <t>湖北省武汉市黄陂区巨龙大道F空港中心城菜鸟驿站(乐庭达人的团队)，，，，，，请送货上门禁止自提</t>
  </si>
  <si>
    <t>u_66fb251b318b2_96u4IUhGKV</t>
  </si>
  <si>
    <t>月中清露的团队</t>
  </si>
  <si>
    <t>杨霞</t>
  </si>
  <si>
    <t>月中清露</t>
  </si>
  <si>
    <t>解仕丽</t>
  </si>
  <si>
    <t>解仕丽L16</t>
  </si>
  <si>
    <t>内蒙古自治区呼和浩特市赛罕区南二环首府国际公馆恋日绿岛超市(月中清露的团队)，，，，，，请送货上门禁止自提</t>
  </si>
  <si>
    <t>u_66fb2824c4136_LkTcr4D0Vc</t>
  </si>
  <si>
    <t>空🍃的团队</t>
  </si>
  <si>
    <t>空🍃</t>
  </si>
  <si>
    <t>杜兴芬</t>
  </si>
  <si>
    <t>杜兴芬L16</t>
  </si>
  <si>
    <t>新疆维吾尔自治区阿克苏地区库车县新城街道星光夜市水岸天街6号楼1层103号华夏特产 只收德邦(空????的团队)禁用，壹米滴答，，，，，，请送货上门禁止自提</t>
  </si>
  <si>
    <t>u_66fb1ee2df547_VQf9u8VYpQ</t>
  </si>
  <si>
    <t>ᰔᩚ.的团队</t>
  </si>
  <si>
    <t>ᰔᩚ.</t>
  </si>
  <si>
    <t>刘洋</t>
  </si>
  <si>
    <t>刘洋L16</t>
  </si>
  <si>
    <t>内蒙古自治区呼和浩特市回民区永盛巷恋日绿岛折扣店(ᰔᩚ.的团队)</t>
  </si>
  <si>
    <t>u_66fb2b508d5f0_Pf87rvdRp2</t>
  </si>
  <si>
    <t>霞的团队</t>
  </si>
  <si>
    <t>霞</t>
  </si>
  <si>
    <t>胡春霞</t>
  </si>
  <si>
    <t>胡春霞L16</t>
  </si>
  <si>
    <t>内蒙古自治区呼和浩特市赛罕区新希望街新希望家园东区B1楼2单元101号（恋日绿岛超市）(霞的团队)，，，，，，请送货上门禁止自提</t>
  </si>
  <si>
    <t>u_66fb263530163_5RreKKMkZz</t>
  </si>
  <si>
    <t>毕瑞霞的团队</t>
  </si>
  <si>
    <t>毕瑞霞</t>
  </si>
  <si>
    <t>毕瑞霞L16</t>
  </si>
  <si>
    <t>内蒙古自治区呼和浩特市新城区成吉思汗大街新城区政府西门对面玉福恋日绿岛超市天骄领域店(毕瑞霞的团队)，，，，，，请送货上门禁止自提</t>
  </si>
  <si>
    <t>u_66fb2a9ad3078_7JHfWXQLi0</t>
  </si>
  <si>
    <t>郭雅琴จุ๊บ的团队</t>
  </si>
  <si>
    <t>郭雅琴จุ๊บ</t>
  </si>
  <si>
    <t>郭雅琴</t>
  </si>
  <si>
    <t>郭雅琴L16</t>
  </si>
  <si>
    <t>内蒙古自治区呼和浩特市赛罕区鄂尔多斯大街兴农巷恋日绿岛超市学府店(郭雅琴จุ๊บ的团队)，，，，，，请送货上门禁止自提</t>
  </si>
  <si>
    <t>u_66fb2a2806941_AvA3KaZrYJ</t>
  </si>
  <si>
    <t>费皇腾达的团队</t>
  </si>
  <si>
    <t>费皇腾达</t>
  </si>
  <si>
    <t>费志昊</t>
  </si>
  <si>
    <t>费志昊L16</t>
  </si>
  <si>
    <t>湖北省武汉市青山区青山区三弓路园林星城后门新式棋牌室3楼(费皇腾达的团队)，，，，，，请送货上门禁止自提</t>
  </si>
  <si>
    <t>u_66fb20ce5085d_Rzr0U3iug5</t>
  </si>
  <si>
    <t>双滦店长梁斌的团队</t>
  </si>
  <si>
    <t>双滦店长梁斌</t>
  </si>
  <si>
    <t>梁斌</t>
  </si>
  <si>
    <t>梁斌L16</t>
  </si>
  <si>
    <t>河北省承德市双滦区滦河中街100号好孝心(双滦店长梁斌的团队)，，，，，，请送货上门禁止自提</t>
  </si>
  <si>
    <t>u_66fb2bb385e85_TiQVkp2w9p</t>
  </si>
  <si>
    <t>马扬的团队</t>
  </si>
  <si>
    <t>马扬</t>
  </si>
  <si>
    <t>马扬L17</t>
  </si>
  <si>
    <t>江西省九江市浔阳区甘棠南路16号浔城十三香入口左边二楼孝当先老友乐园(马扬的团队)，，，，，，请送货上门禁止自提</t>
  </si>
  <si>
    <t>u_66fb1f686abd9_q1VG1GDFrd</t>
  </si>
  <si>
    <t>乐子的团队</t>
  </si>
  <si>
    <t>苑海涛L16</t>
  </si>
  <si>
    <t>河南省新乡市牧野区宏力大道牛街西259号(乐子)，，，，，，请送货上门禁止自提，，，，，只发邮政</t>
  </si>
  <si>
    <t>u_66fb22733779d_8ibkrAz8oB</t>
  </si>
  <si>
    <t>小曹的团队</t>
  </si>
  <si>
    <t>小曹</t>
  </si>
  <si>
    <t>小曹L16</t>
  </si>
  <si>
    <t>新疆维吾尔自治区乌鲁木齐市沙依巴克区西山路792号104团塑料厂西城农贸市场2一3室(小曹的团队)，，，，，，请送货上门禁止自提</t>
  </si>
  <si>
    <t>u_6700a6b7bcefe_aYGZlHpgzd</t>
  </si>
  <si>
    <t>许亚宇的团队</t>
  </si>
  <si>
    <t>华夏 许亚宇</t>
  </si>
  <si>
    <t>许亚宇</t>
  </si>
  <si>
    <t>许亚宇L17</t>
  </si>
  <si>
    <t>河南省安阳市文峰区文明大道三角湖人家北门 向东50米 华夏特产(许亚宇的团队)，，，，，，请送货上门禁止自提</t>
  </si>
  <si>
    <t>L17</t>
  </si>
  <si>
    <t>u_6700e2e2bf3bd_cxTb1deeN9</t>
  </si>
  <si>
    <t>飞飞的团队</t>
  </si>
  <si>
    <t>华夏特产售后飞飞18254696728</t>
  </si>
  <si>
    <t>飞飞L17</t>
  </si>
  <si>
    <t>山东省东营市东营区华苑路锦苑一区79号楼(飞飞的团队)，，，，，，请送货上门禁止自提</t>
  </si>
  <si>
    <t>u_66fb20b42f688_sQu3vUVAOk</t>
  </si>
  <si>
    <t>刘彤的团队</t>
  </si>
  <si>
    <t>刘彤</t>
  </si>
  <si>
    <t>刘彤L17</t>
  </si>
  <si>
    <t>河南省焦作市焦作城乡一体化示范区人民路中原路菜市场(刘彤的团队)，，，，，，请送货上门禁止自提</t>
  </si>
  <si>
    <t>u_66fb29d3d0828_BSb32z2gHa</t>
  </si>
  <si>
    <t>小洁的团队</t>
  </si>
  <si>
    <t>蓝凝芯</t>
  </si>
  <si>
    <t>小洁</t>
  </si>
  <si>
    <t>小洁L17</t>
  </si>
  <si>
    <t>广西壮族自治区南宁市西乡塘区广西南宁市西乡塘区新阳路南城百货后面二楼3B08-11(金五健羊奶馆(小洁的团队)，，，，，，请送货上门禁止自提</t>
  </si>
  <si>
    <t>u_66fb247b5eb6e_lbVjvfYfKz</t>
  </si>
  <si>
    <t>陈娟的团队</t>
  </si>
  <si>
    <t>挚爱</t>
  </si>
  <si>
    <t>陈娟</t>
  </si>
  <si>
    <t>陈娟L17</t>
  </si>
  <si>
    <t>湖北省宜昌市夷陵区港虹社区泓林菜市场2楼202室(陈娟的团队)，，，，，，请送货上门禁止自提</t>
  </si>
  <si>
    <t>u_66fb283ad9baa_hrWiJLG0xA</t>
  </si>
  <si>
    <t>杜红艳的团队</t>
  </si>
  <si>
    <t>等待晴天</t>
  </si>
  <si>
    <t>杜红艳</t>
  </si>
  <si>
    <t>杜红艳L17</t>
  </si>
  <si>
    <t>山东省济南市钢城区梅花园沿街楼全无糖营养超市(杜红艳的团队)，，，，，，请送货上门禁止自提</t>
  </si>
  <si>
    <t>u_66ffd27019620_dg9OB1iAx1</t>
  </si>
  <si>
    <t>张振华的团队</t>
  </si>
  <si>
    <t>張</t>
  </si>
  <si>
    <t>张振华</t>
  </si>
  <si>
    <t>张振华L17</t>
  </si>
  <si>
    <t>内蒙古自治区包头市昆都仑区中央大道宝麒商务区A座三号楼酒水超市旁厚道医药入口上二楼，国粹研习室(张振华的团队)，，，，，，请送货上门禁止自提</t>
  </si>
  <si>
    <t>u_66fb1f5698e9e_a0rJWhYTb1</t>
  </si>
  <si>
    <t>王丹丹的团队</t>
  </si>
  <si>
    <t>王丹丹</t>
  </si>
  <si>
    <t>王丹丹L17</t>
  </si>
  <si>
    <t>山东省青岛市城阳区中城路306号福惠臻选(王丹丹的团队)，，，，，，请送货上门禁止自提</t>
  </si>
  <si>
    <t>u_6700a48abca95_02LkdmXC9D</t>
  </si>
  <si>
    <t>蒲小满的团队</t>
  </si>
  <si>
    <t>必若初情</t>
  </si>
  <si>
    <t>蒲小满</t>
  </si>
  <si>
    <t>蒲小满L17</t>
  </si>
  <si>
    <t>广西壮族自治区北海市海城区北海大道158号星辰座12C(蒲小满的团队)，，，，，，请送货上门禁止自提</t>
  </si>
  <si>
    <t>u_66fb2c2225c63_5DcVcC2s28</t>
  </si>
  <si>
    <t>吕婷的团队</t>
  </si>
  <si>
    <t>� 吕�</t>
  </si>
  <si>
    <t>吕婷</t>
  </si>
  <si>
    <t>吕婷L17</t>
  </si>
  <si>
    <t>湖北省襄阳市襄州区张湾街道七巧巷菜鸟驿站隔壁（华夏特产）(吕婷的团队)，，，，，，请送货上门禁止自提</t>
  </si>
  <si>
    <t>u_66fb202cdad50_NjZ4dpYGKV</t>
  </si>
  <si>
    <t>卢梅珍的团队</t>
  </si>
  <si>
    <t>养乃世家-卢18269228468</t>
  </si>
  <si>
    <t>卢梅珍</t>
  </si>
  <si>
    <t>卢梅珍L17</t>
  </si>
  <si>
    <t>广西壮族自治区梧州市岑溪市富民路50号(卢梅珍的团队)，，，，，，请送货上门禁止自提</t>
  </si>
  <si>
    <t>u_66fb20b4b1783_wvO0XbCh3A</t>
  </si>
  <si>
    <t>花淑琴的团队</t>
  </si>
  <si>
    <t>华夏特产管理员</t>
  </si>
  <si>
    <t>花淑琴�</t>
  </si>
  <si>
    <t>花淑琴�L17</t>
  </si>
  <si>
    <t>新疆维吾尔自治区乌鲁木齐市沙依巴克区西山路70号海港花园1-21(花淑琴的团队)，，，，，，请送货上门禁止自提</t>
  </si>
  <si>
    <t>u_6700c304af93d_6T3I8Raxxh</t>
  </si>
  <si>
    <t>曹静的团队</t>
  </si>
  <si>
    <t>暖暖</t>
  </si>
  <si>
    <t>曹静</t>
  </si>
  <si>
    <t>曹静L17</t>
  </si>
  <si>
    <t>黑龙江省哈尔滨市道里区松林街66号(曹静的团队)，，，，，，请送货上门禁止自提</t>
  </si>
  <si>
    <t>u_66fb2c2cf3465_OvbsRvP9WZ</t>
  </si>
  <si>
    <t>🌸 🌸 小李子🌸 🌸的团队</t>
  </si>
  <si>
    <t>� � 小李子� �</t>
  </si>
  <si>
    <t>李清</t>
  </si>
  <si>
    <t>李清L17</t>
  </si>
  <si>
    <t>重庆市重庆市九龙坡区西郊路70号附1号华夏特产驿站(???? ???? 小李子???? ????的团队)，，，，，，请送货上门禁止自提</t>
  </si>
  <si>
    <t>u_66fb212478774_ZQn6Q1V1SO</t>
  </si>
  <si>
    <t>周顾琴的团队</t>
  </si>
  <si>
    <t>周顾琴</t>
  </si>
  <si>
    <t>周顾琴L17</t>
  </si>
  <si>
    <t>安徽省宣城市绩溪县华阳镇适之街111号华夏商品 (周顾琴的团队)，，，，，，请送货上门禁止自提</t>
  </si>
  <si>
    <t>u_66fb280b61c9a_ICba9ir2Hp</t>
  </si>
  <si>
    <t>高艳秋的团队</t>
  </si>
  <si>
    <t>秋儿</t>
  </si>
  <si>
    <t>高艳秋</t>
  </si>
  <si>
    <t>高艳秋L17</t>
  </si>
  <si>
    <t>辽宁省营口市老边区迎宾路18号（小云铜火锅北侧门市）(高艳秋的团队)，，，，，，请送货上门禁止自提</t>
  </si>
  <si>
    <t>u_66fb286fc01ba_dsM8ePu8Rn</t>
  </si>
  <si>
    <t>张国辉的团队</t>
  </si>
  <si>
    <t>纵横四海</t>
  </si>
  <si>
    <t>张国辉</t>
  </si>
  <si>
    <t>张国辉L17</t>
  </si>
  <si>
    <t>黑龙江省鹤岗市萝北县宝泉岭局直尚志路九委12栋1层10号3—5康艾堂养生馆(张国辉的团队)，，，，，，请送货上门禁止自提</t>
  </si>
  <si>
    <t>u_6700e20a5afee_r2zLOgdoek</t>
  </si>
  <si>
    <t>奋斗的团队</t>
  </si>
  <si>
    <t>奋斗�</t>
  </si>
  <si>
    <t>奋斗</t>
  </si>
  <si>
    <t>奋斗L17</t>
  </si>
  <si>
    <t>山西省太原市杏花岭区府西街华宇广场B座30层(奋斗的团队)，，，，，，请送货上门禁止自提</t>
  </si>
  <si>
    <t>u_670112e7d686d_EMCmtHHIyE</t>
  </si>
  <si>
    <t>苏丽萍的团队</t>
  </si>
  <si>
    <t>小苏</t>
  </si>
  <si>
    <t>苏丽萍</t>
  </si>
  <si>
    <t>苏丽萍L17</t>
  </si>
  <si>
    <t>甘肃省庆阳市西峰区九龙北路区教育局巷内100米国科优选(苏丽萍的团队)，，，，，，请送货上门禁止自提</t>
  </si>
  <si>
    <t>u_66fb25e26983c_ugQ14a1n5T</t>
  </si>
  <si>
    <t>梁毅的团队</t>
  </si>
  <si>
    <t>桂平院仕食品小梁</t>
  </si>
  <si>
    <t>梁毅</t>
  </si>
  <si>
    <t>梁毅L17</t>
  </si>
  <si>
    <t>广西壮族自治区贵港市桂平市西山镇桂南路商贸城东门对面宏坤副食店旁边(院仕食品)(梁毅的团队)，，，，，， 请送货上门 禁止自提</t>
  </si>
  <si>
    <t>u_67013b925d57f_4xIldWyRFl</t>
  </si>
  <si>
    <t>随遇而安22的团队</t>
  </si>
  <si>
    <t>随遇而安22</t>
  </si>
  <si>
    <t>康瑜晓</t>
  </si>
  <si>
    <t>康瑜晓L17</t>
  </si>
  <si>
    <t>河南省洛阳市涧西区华夏路与侯天路交叉口山水富地门面房福莱生活馆(随遇而安22的团队)，，，，，，请送货上门禁止自提</t>
  </si>
  <si>
    <t>u_66fb207691c52_ugOCFNvTDb</t>
  </si>
  <si>
    <t>刘昱均的团队</t>
  </si>
  <si>
    <t>刘昱均</t>
  </si>
  <si>
    <t>刘昱均L17</t>
  </si>
  <si>
    <t>北京市北京市丰台区南庭新苑南区百姓菜篮子艾灸馆(刘昱均的团队)，，，，，，请送货上门禁止自提</t>
  </si>
  <si>
    <t>u_66fb1eac90ad9_U8Rz8LQJ9D</t>
  </si>
  <si>
    <t>张志超的团队</t>
  </si>
  <si>
    <t>seven</t>
  </si>
  <si>
    <t>张志超</t>
  </si>
  <si>
    <t>张志超L17</t>
  </si>
  <si>
    <t>山东省烟台市牟平区官庄豪庭南门83号门市华夏特产驿站(张志超的团队)，，，，，，请送货上门禁止自提</t>
  </si>
  <si>
    <t>u_66fb224579914_sPooOgCVFK</t>
  </si>
  <si>
    <t>赵宣羽的团队</t>
  </si>
  <si>
    <t>宣羽</t>
  </si>
  <si>
    <t>赵宣羽</t>
  </si>
  <si>
    <t>赵宣羽L17</t>
  </si>
  <si>
    <t>内蒙古自治区乌海市海勃湾区黄河东街钻石广场5栋21号(赵宣羽的团队)，，，，，，请送货上门禁止自提</t>
  </si>
  <si>
    <t>u_66fb223d5591a_HGHloU2Abd</t>
  </si>
  <si>
    <t>李佳强的团队</t>
  </si>
  <si>
    <t>定制各种餐车李</t>
  </si>
  <si>
    <t>李佳强</t>
  </si>
  <si>
    <t>李佳强L17</t>
  </si>
  <si>
    <t>江西省鹰潭市贵溪市冶炼厂生活区广场西侧4号店面(李佳强的团队)，，，，，，请送货上门禁止自提</t>
  </si>
  <si>
    <t>u_66fb261680eab_gXmYY9SmPK</t>
  </si>
  <si>
    <t>小西的团队</t>
  </si>
  <si>
    <t>楠竹岛小西17341305536</t>
  </si>
  <si>
    <t>小西L17</t>
  </si>
  <si>
    <t>四川省成都市龙泉驿区惠王陵东路富桥小区三号门下坡20米楠竹岛旅游生活馆(小西的团队)，，，，，，请送货上门禁止自提</t>
  </si>
  <si>
    <t>u_67051301e7e68_yhIas4dy4l</t>
  </si>
  <si>
    <t>醒悟思的团队</t>
  </si>
  <si>
    <t>醒悟思</t>
  </si>
  <si>
    <t>盛茗</t>
  </si>
  <si>
    <t>盛茗L17</t>
  </si>
  <si>
    <t>安徽省淮南市田家庵区国庆街道馨雅雅苑王郢菜市藏诺熏蒸(醒悟思的团队)，，，，，，请送货上门禁止自提</t>
  </si>
  <si>
    <t>u_66fb2273cfe5f_Q6NQZhMGUI</t>
  </si>
  <si>
    <t>朱明杰的团队</t>
  </si>
  <si>
    <t>小朱13564662230</t>
  </si>
  <si>
    <t>朱明杰</t>
  </si>
  <si>
    <t>朱明杰L17</t>
  </si>
  <si>
    <t>上海市上海市奉贤区上海市奉贤区头桥镇头桥中路236号(朱明杰的团队)，，，，，，请送货上门禁止自提</t>
  </si>
  <si>
    <t>u_66fb28e9885ed_WFvZqYC90Z</t>
  </si>
  <si>
    <t>党亚锋的团队</t>
  </si>
  <si>
    <t>老狼</t>
  </si>
  <si>
    <t>党亚锋</t>
  </si>
  <si>
    <t>党亚锋L17</t>
  </si>
  <si>
    <t>陕西省咸阳市杨凌区田园居东门（安居路西）步行街B107(党亚锋的团队)，，，，，，请送货上门禁止自提</t>
  </si>
  <si>
    <t>u_66fb1e28d2b57_zIy9041IVG</t>
  </si>
  <si>
    <t>赵旭的团队</t>
  </si>
  <si>
    <t>华夏特产  赵旭</t>
  </si>
  <si>
    <t>赵旭</t>
  </si>
  <si>
    <t>赵旭L17</t>
  </si>
  <si>
    <t>黑龙江省大庆市红岗区黑龙江省大庆市红岗区中心村北二街商服A栋108（珍艾佳艾灸馆）(赵旭的团队)，，，，，，请送货上门禁止自提</t>
  </si>
  <si>
    <t>u_66fb21cb317ca_OTKpJmhUSm</t>
  </si>
  <si>
    <t>景红丽的团队</t>
  </si>
  <si>
    <t>好孝心无糖食品小景</t>
  </si>
  <si>
    <t>景红丽</t>
  </si>
  <si>
    <t>景红丽L17</t>
  </si>
  <si>
    <t>甘肃省定西市安定区公园路市林业局隔壁巷内好孝心营养健康调理中心(景红丽的团队)，，，，，，请送货上门禁止自提</t>
  </si>
  <si>
    <t>u_66fb20b445481_KgjG3zga58</t>
  </si>
  <si>
    <t>赖小青的团队</t>
  </si>
  <si>
    <t>华夏特产万安店</t>
  </si>
  <si>
    <t>赖小青</t>
  </si>
  <si>
    <t>赖小青L17</t>
  </si>
  <si>
    <t>江西省吉安市芙蓉镇赣源路1号(赖小青的团队)，，，，，，请送货上门禁止自提</t>
  </si>
  <si>
    <t>u_66fb20f13ea14_arZYBPTJe0</t>
  </si>
  <si>
    <t>唐翠灵的团队</t>
  </si>
  <si>
    <t>向往努力</t>
  </si>
  <si>
    <t>唐翠灵</t>
  </si>
  <si>
    <t>唐翠灵L17</t>
  </si>
  <si>
    <t>湖南省永州市冷水滩区河东翠竹路181号孝当先老友乐园(唐翠灵的团队)，，，，，，请送货上门禁止自提</t>
  </si>
  <si>
    <t>u_66fb24c74fde7_O3DfZe4sJi</t>
  </si>
  <si>
    <t>许敏的团队</t>
  </si>
  <si>
    <t>星辰大海</t>
  </si>
  <si>
    <t>许敏</t>
  </si>
  <si>
    <t>许敏L17</t>
  </si>
  <si>
    <t>江西省萍乡市安源区后埠街站前东路南二孝当先老友乐园(许敏的团队)，，，，，，请送货上门禁止自提</t>
  </si>
  <si>
    <t>u_6700f2dcc6596_FyMpVMbpzL</t>
  </si>
  <si>
    <t>徐娜的团队</t>
  </si>
  <si>
    <t>A@徐娜  健康快乐每一天</t>
  </si>
  <si>
    <t>徐娜</t>
  </si>
  <si>
    <t>徐娜L17</t>
  </si>
  <si>
    <t>北京市北京市丰台区新发地阳光大厦515(徐娜的团队)，，，，，，请送货上门禁止自提</t>
  </si>
  <si>
    <t>u_66fb2a1e602ec_VxR8MMG8DS</t>
  </si>
  <si>
    <t>小钱的团队</t>
  </si>
  <si>
    <t>谷雨</t>
  </si>
  <si>
    <t>小钱</t>
  </si>
  <si>
    <t>小钱L18</t>
  </si>
  <si>
    <t>山东省烟台市芝罘区奇山街道奇山中街53号健辰好物(小钱的团队)，，，，，，请送货上门禁止自提</t>
  </si>
  <si>
    <t>L18</t>
  </si>
  <si>
    <t>u_670ef9a5184d5_t5i2F9pVPW</t>
  </si>
  <si>
    <t>老杨的团队</t>
  </si>
  <si>
    <t>老杨</t>
  </si>
  <si>
    <t>老杨L18</t>
  </si>
  <si>
    <t>辽宁省沈阳市于洪区怒江北街辉山西路11-5号-4门(老杨的团队)，，，，，，请送货上门禁止自提</t>
  </si>
  <si>
    <t>u_66fb28ab31930_R6PotIHqNp</t>
  </si>
  <si>
    <t>闫晓辉的团队</t>
  </si>
  <si>
    <t>翰天</t>
  </si>
  <si>
    <t>闫晓辉</t>
  </si>
  <si>
    <t>闫晓辉L18</t>
  </si>
  <si>
    <t>黑龙江省哈尔滨市松北区学院路裕发新城9号楼27号商服严选团购惠 (闫晓辉的团队)，，，，，，请送货上门禁止自提</t>
  </si>
  <si>
    <t>u_670e00431773b_xbegT40nOS</t>
  </si>
  <si>
    <t>王馨的团队</t>
  </si>
  <si>
    <t>🌟</t>
  </si>
  <si>
    <t>王馨</t>
  </si>
  <si>
    <t>王馨L18</t>
  </si>
  <si>
    <t>北京市北京市大兴区旧宫镇天慧广场3号写字楼1506(王馨的团队)，，，，，，请送货上楼禁止自提</t>
  </si>
  <si>
    <t>u_670cecf232a04_hRMqr2SBLA</t>
  </si>
  <si>
    <t>吕广松的团队</t>
  </si>
  <si>
    <t>吕广松</t>
  </si>
  <si>
    <t>吕广松L18</t>
  </si>
  <si>
    <t>山东省德州市德城区丰华街榆树村小区东临瑞气东来(吕广松的团队)，，，，，，请送货上门禁止自提</t>
  </si>
  <si>
    <t>u_670b0e0d5adf3_ZCCHOwXBAw</t>
  </si>
  <si>
    <t>王崇斌的团队</t>
  </si>
  <si>
    <t>涌泉-甄选驿站小王</t>
  </si>
  <si>
    <t>王崇斌</t>
  </si>
  <si>
    <t>王崇斌L18</t>
  </si>
  <si>
    <t>湖南省郴州市北湖区涌泉小区56栋1015(甄选驿站门面)(王崇斌的团队)，，，，，，请送货上门禁止自提</t>
  </si>
  <si>
    <t>u_670cb957171cb_dLpyhG37KQ</t>
  </si>
  <si>
    <t>盛茗的团队</t>
  </si>
  <si>
    <t>基地</t>
  </si>
  <si>
    <t>盛茗L18</t>
  </si>
  <si>
    <t>安徽省淮南市田家庵区基建村20号楼藏诺熏蒸馆(盛茗的团队)，，，，，，请送货上门禁止自提</t>
  </si>
  <si>
    <t>u_670c882a15bed_nLJs5JiSq5</t>
  </si>
  <si>
    <t>王光远三的团队</t>
  </si>
  <si>
    <t>汇君</t>
  </si>
  <si>
    <t>王光远三</t>
  </si>
  <si>
    <t>王光远三L18</t>
  </si>
  <si>
    <t>河北省石家庄市新华区田兴路与田家庄街交汇永辉超市对面步行街汇君小学对面华夏特产(王光远三的团队)，，，，，，请送货上门禁止自提</t>
  </si>
  <si>
    <t>u_670a1aef13759_wGh0HjII9j</t>
  </si>
  <si>
    <t>晨兰的团队</t>
  </si>
  <si>
    <t>晨兰</t>
  </si>
  <si>
    <t>赖玲</t>
  </si>
  <si>
    <t>赖玲L18</t>
  </si>
  <si>
    <t>广东省韶关市乳源瑶族自治县文昌中路风情街二楼鑫康汇养生馆(晨兰的团队)，，，，，，请送货上门禁止自提</t>
  </si>
  <si>
    <t>u_6707ba9510fdf_OVqPaOxUki</t>
  </si>
  <si>
    <t>董宗琴的团队</t>
  </si>
  <si>
    <t>AAA董小姐💕💕</t>
  </si>
  <si>
    <t>董宗琴</t>
  </si>
  <si>
    <t>董宗琴L18</t>
  </si>
  <si>
    <t>湖北省宜昌市夷陵区地址：湖北省宜昌市夷陵区发展大道梅岭一号善医五行(邮政旁) (董宗琴的团队)，，，，，，请送货上门禁止自提</t>
  </si>
  <si>
    <t>u_67104b175949a_MLgnhFaIrJ</t>
  </si>
  <si>
    <t>唐世秀的团队</t>
  </si>
  <si>
    <t>蝶为花舞*^_^*</t>
  </si>
  <si>
    <t>张国秀</t>
  </si>
  <si>
    <t>唐世秀L18</t>
  </si>
  <si>
    <t>湖北省宜昌市夷陵区樟村坪镇明珠路57号(唐世秀的团队)，，，，，，请送货上门禁止自提</t>
  </si>
  <si>
    <t>u_66fb2ae97d408_40fzwwy61n</t>
  </si>
  <si>
    <t>李娇的团队</t>
  </si>
  <si>
    <t>阿娇</t>
  </si>
  <si>
    <t>李娇</t>
  </si>
  <si>
    <t>李娇L18</t>
  </si>
  <si>
    <t>湖北省宜昌市长阳土家族自治县龙舟坪镇老街68-1号博善艾灸馆(李娇的团队)，，，，，，请送货上门禁止自提</t>
  </si>
  <si>
    <t>u_6707b37dd6821_vjD9ZZfvvw</t>
  </si>
  <si>
    <t>胡晓光的团队</t>
  </si>
  <si>
    <t>古城明月</t>
  </si>
  <si>
    <t>胡晓光</t>
  </si>
  <si>
    <t>胡晓光L18</t>
  </si>
  <si>
    <t>黑龙江省哈尔滨市呼兰区印刷厂胡同结核防治所旁华夏特产驿站(胡晓光的团队)，，，，，，请送货上门禁止自提</t>
  </si>
  <si>
    <t>u_66fb1eee13cd4_zOJPDu4nd2</t>
  </si>
  <si>
    <t>赵景凡的团队</t>
  </si>
  <si>
    <t>ヤ^㈤陆柒íΟо.</t>
  </si>
  <si>
    <t>赵景凡</t>
  </si>
  <si>
    <t>赵景凡L18</t>
  </si>
  <si>
    <t>辽宁省沈阳市大东区珠林路240-3号1门（锦绣花园小区东门南50米)鑫惠优选团购超市(赵景凡的团队)，，，，，，请送货上门禁止自提</t>
  </si>
  <si>
    <t>u_6704f535e6bf1_XyeQqdlSW5</t>
  </si>
  <si>
    <t>秦银进的团队</t>
  </si>
  <si>
    <t>小进</t>
  </si>
  <si>
    <t>秦银进</t>
  </si>
  <si>
    <t>秦银进L18</t>
  </si>
  <si>
    <t>湖北省武汉市黄陂区盘龙城经济开发区恒大龙城二期门面50栋101室（一期南门对面））(秦银进的团队)，，，，，，请送货上门禁止自提</t>
  </si>
  <si>
    <t>u_6707c55a49914_sSUn44yJrV</t>
  </si>
  <si>
    <t>吴建东的团队</t>
  </si>
  <si>
    <t>东子16888</t>
  </si>
  <si>
    <t>吴建东</t>
  </si>
  <si>
    <t>吴建东L18</t>
  </si>
  <si>
    <t>内蒙古自治区赤峰市元宝山区平庄镇王府步行街南排森众医疗器戒有限公司(吴建东的团队)，，，，，，请送货上门禁止自提</t>
  </si>
  <si>
    <t>u_67078b9dbfdf3_wOTEoBwLBP</t>
  </si>
  <si>
    <t>唐玉婷的团队</t>
  </si>
  <si>
    <t>田园牧歌</t>
  </si>
  <si>
    <t>唐玉婷</t>
  </si>
  <si>
    <t>唐玉婷L18</t>
  </si>
  <si>
    <t>广西壮族自治区来宾市兴宾区城东街道前卫路 81 号田园牧歌(唐玉婷的团队)，，，，，，请送货上门禁止自提</t>
  </si>
  <si>
    <t>u_66fb2147248b6_VIn6uSNfPc</t>
  </si>
  <si>
    <t>高的团队</t>
  </si>
  <si>
    <t>嗡蜜~小高</t>
  </si>
  <si>
    <t>高</t>
  </si>
  <si>
    <t>高L18</t>
  </si>
  <si>
    <t>辽宁省铁岭市昌图县北环路气象局斜对面 嗡蜜佳园(高的团队)，，，，，，请送货上门禁止自提</t>
  </si>
  <si>
    <t>u_66fb1e48b9277_uMglwWywWl</t>
  </si>
  <si>
    <t>黎海玲的团队</t>
  </si>
  <si>
    <t>A A 小黎19974769866</t>
  </si>
  <si>
    <t>黎海玲</t>
  </si>
  <si>
    <t>黎海玲L18</t>
  </si>
  <si>
    <t>湖南省衡阳市蒸湘区立新七巷篮球场对面优益生羊奶店(黎海玲的团队)，，，，，，请送货上门禁止自提</t>
  </si>
  <si>
    <t>u_670a25e03f86c_KgkZUDNVV2</t>
  </si>
  <si>
    <t>张宏治的团队</t>
  </si>
  <si>
    <t>张宏治</t>
  </si>
  <si>
    <t>张宏治L18</t>
  </si>
  <si>
    <t>新疆维吾尔自治区乌鲁木齐市新市区迎宾北一路石油地调处劲力市场B2-3(张宏治的团队)，，，，，，请送货上门禁止自提</t>
  </si>
  <si>
    <t>u_6707d7cd12206_l3P7TeBRP1</t>
  </si>
  <si>
    <t>白色衬衫的团队</t>
  </si>
  <si>
    <t>白色衬衫</t>
  </si>
  <si>
    <t>邹纯良L18</t>
  </si>
  <si>
    <t>新疆维吾尔自治区巴音郭楞蒙古自治州铁门关市，鑫恒泰商贸中心，二楼华夏特产(白色衬衫的团队)，，，，，，请送货上门禁止自提</t>
  </si>
  <si>
    <t>u_670f3c4118b11_dLQUrumlYc</t>
  </si>
  <si>
    <t>李先生的团队</t>
  </si>
  <si>
    <t>惠购乐</t>
  </si>
  <si>
    <t>李先生</t>
  </si>
  <si>
    <t>李先生L18</t>
  </si>
  <si>
    <t>江苏省宿迁市沭阳县北京北路76号天鹅湖酒店旁 华夏特产(李先生的团队)，，，，，，请送货上门禁止自提</t>
  </si>
  <si>
    <t>u_66fb2612b1d96_0lTITpBAeU</t>
  </si>
  <si>
    <t>棠音🍭的团队</t>
  </si>
  <si>
    <t>吴双</t>
  </si>
  <si>
    <t>吴双L8</t>
  </si>
  <si>
    <t>山东省烟台市蓬莱市长岛县鹊咀大对对面华夏特产(棠音????的团队)，，，，，，请送货上门禁止自提</t>
  </si>
  <si>
    <t>u_66fb2361c49cf_VpI4cRpAZn</t>
  </si>
  <si>
    <t>高渤海2店的团队</t>
  </si>
  <si>
    <t>华夏特产新儒苑店</t>
  </si>
  <si>
    <t>高渤海2店</t>
  </si>
  <si>
    <t>高渤海2店L19</t>
  </si>
  <si>
    <t>河北省沧州市运河区沧州市运河区新儒苑小区北门东侧-蕲艾*艾灸馆一楼(高渤海2店的团队)，，，，，，请送货上门禁止自提</t>
  </si>
  <si>
    <t>L19</t>
  </si>
  <si>
    <t>u_6724886d6ba8f_xuf543mAgf</t>
  </si>
  <si>
    <t>中粮小杨的团队</t>
  </si>
  <si>
    <t>中粮，小杨</t>
  </si>
  <si>
    <t>中粮小杨</t>
  </si>
  <si>
    <t>中粮小杨L19</t>
  </si>
  <si>
    <t>四川省南充市顺庆区顺庆区五里店富林花园中粮优选(中粮小杨的团队)，，，，，，请送货上门禁止自提</t>
  </si>
  <si>
    <t>u_6724858190683_HPIvHuDhbi</t>
  </si>
  <si>
    <t>曾曾1938173063的团队</t>
  </si>
  <si>
    <t>大国安选-曾曾19381730631嘉陵</t>
  </si>
  <si>
    <t>曾曾L19</t>
  </si>
  <si>
    <t>四川省南充市嘉陵区长庆街87号大国安选(曾曾1938173063的团队)，，，，，，请送货上门禁止自提</t>
  </si>
  <si>
    <t>u_6708b9fb11fe7_ZqAl5XQobr</t>
  </si>
  <si>
    <t>王彤的团队</t>
  </si>
  <si>
    <t>守护</t>
  </si>
  <si>
    <t>王彤</t>
  </si>
  <si>
    <t>王彤L19</t>
  </si>
  <si>
    <t>河北省邢台市桥东区襄都区甜橙国际(王彤的团队)，，，，，，请送货上门禁止自提</t>
  </si>
  <si>
    <t>u_671e0f166f7ec_GtCj5zSWHT</t>
  </si>
  <si>
    <t>健康管理李沐的团队</t>
  </si>
  <si>
    <t>健康管理   李沐</t>
  </si>
  <si>
    <t>李沭</t>
  </si>
  <si>
    <t>李沭L19</t>
  </si>
  <si>
    <t>江苏省镇江市京口区梦溪路15-8号油品荟（中国工商银行对面）(健康管理   李沐的团队)，，，，，，请送货上门禁止自提</t>
  </si>
  <si>
    <t>u_66fb25d2183ff_8YxqzX3eqZ</t>
  </si>
  <si>
    <t>柏奎的团队</t>
  </si>
  <si>
    <t>柏奎</t>
  </si>
  <si>
    <t>柏奎L19</t>
  </si>
  <si>
    <t>江苏省徐州市新沂市金橙家园北区6号楼底商国科优选(柏奎的团队)，，，，，，请送货上门禁止自提</t>
  </si>
  <si>
    <t>u_672199ffad38c_biwKWIgk7B</t>
  </si>
  <si>
    <t>郭店长的团队</t>
  </si>
  <si>
    <t>广域佳小🔥 郭</t>
  </si>
  <si>
    <t>郭店长</t>
  </si>
  <si>
    <t>郭店长L19</t>
  </si>
  <si>
    <t>北京市北京市顺义区旺泉街道宏城花园北门底商11-5101广域佳(郭店长的团队)，，，，，，请送货上门禁止自提</t>
  </si>
  <si>
    <t>u_67170fa621278_MxtEciDOxj</t>
  </si>
  <si>
    <t>林兆彬的团队</t>
  </si>
  <si>
    <t>林兆彬</t>
  </si>
  <si>
    <t>林兆彬L19</t>
  </si>
  <si>
    <t>广东省韶关市浈江区黄金村路2号曲仁园格顶轩45栋一层2号商铺，鑫康汇店  (林兆彬的团队)，，，，，，请送货上门禁止自提</t>
  </si>
  <si>
    <t>u_66fb229e0c18c_nLuzZnD3ZZ</t>
  </si>
  <si>
    <t>尚选汪赞珂的团队</t>
  </si>
  <si>
    <t>尚选汪赞珂</t>
  </si>
  <si>
    <t>张娟</t>
  </si>
  <si>
    <t>张娟L19</t>
  </si>
  <si>
    <t>江西省上饶市弋阳县弋阳宾馆大门口（尚选汪赞珂的团队），，，，，，请送货上门禁止自提</t>
  </si>
  <si>
    <t>u_66fb2a538ec27_C6ubRolla0</t>
  </si>
  <si>
    <t>张静的团队</t>
  </si>
  <si>
    <t>路遥知马力！</t>
  </si>
  <si>
    <t>张静</t>
  </si>
  <si>
    <t>张静L19</t>
  </si>
  <si>
    <t>四川省泸州市古蔺县农贸路5号（下桥农贸市场莱茵面馆旁）(张静的团队)，，，，，，请送货上门禁止自提</t>
  </si>
  <si>
    <t>u_67207e9d6a9ff_8Tzsij6ws1</t>
  </si>
  <si>
    <t>赵丽梅的团队</t>
  </si>
  <si>
    <t>日出</t>
  </si>
  <si>
    <t>赵丽梅</t>
  </si>
  <si>
    <t>赵丽梅L19</t>
  </si>
  <si>
    <t>吉林省通化市集安市黎明衔道商贸街东门康企之光(赵丽梅的团队)，，，，，，请送货上门禁止自提</t>
  </si>
  <si>
    <t>u_66fb2827bc067_clKU6apjAE</t>
  </si>
  <si>
    <t>章慧香的团队</t>
  </si>
  <si>
    <t>章慧香</t>
  </si>
  <si>
    <t>章慧香L19</t>
  </si>
  <si>
    <t>湖北省荆门市京山市屈家岭管理区金五新城田外有田(章慧香的团队)，，，，，，请送货上门禁止自提</t>
  </si>
  <si>
    <t>u_67203c7587930_v7qzmZIMVG</t>
  </si>
  <si>
    <t>00097-京猫侠 L💞的团队</t>
  </si>
  <si>
    <t>李欣</t>
  </si>
  <si>
    <t>李欣L19</t>
  </si>
  <si>
    <t>山东省德州市乐陵市山东省德州市乐陵市，阜平东路173号(00097-京猫侠 L????的团队)，，，，，，请送货上门禁止自提</t>
  </si>
  <si>
    <t>u_66fb26da49e7f_S6cflFEoH8</t>
  </si>
  <si>
    <t>任叶英的团队</t>
  </si>
  <si>
    <t>燕子</t>
  </si>
  <si>
    <t>任叶英</t>
  </si>
  <si>
    <t>任叶英L19</t>
  </si>
  <si>
    <t>江西省九江市武宁县文化广场大屏幕后面郭氏健康理疗馆(任叶英的团队)，，，，，，请送货上门禁止自提</t>
  </si>
  <si>
    <t>u_66fb226709ccf_H9I4M7i3TK</t>
  </si>
  <si>
    <t>小和的团队</t>
  </si>
  <si>
    <t>小和</t>
  </si>
  <si>
    <t>和宁洁</t>
  </si>
  <si>
    <t>和宁洁L19</t>
  </si>
  <si>
    <t>宁夏回族自治区石嘴山市大武口区沐春园小区46号楼7号营业房（天天营养+）(小和的团队)，，，，，，请送货上门禁止自提</t>
  </si>
  <si>
    <t>u_670d0d43663c7_fcZzUd3Zhw</t>
  </si>
  <si>
    <t>AA星辰🍀15550177630的团队</t>
  </si>
  <si>
    <t>AA星辰🍀15550177630</t>
  </si>
  <si>
    <t>李雪丽</t>
  </si>
  <si>
    <t>李雪丽L19</t>
  </si>
  <si>
    <t>山东省菏泽市牡丹区李村镇商贸城1号街南头路东华夏优选团购(AA星辰????15550177630的团队)，，，，，，请送货上门禁止自提</t>
  </si>
  <si>
    <t>u_671757b5f9c6b_zIz9C9NpIH</t>
  </si>
  <si>
    <t>小龙的团队</t>
  </si>
  <si>
    <t>小龙</t>
  </si>
  <si>
    <t>龙江娜</t>
  </si>
  <si>
    <t>龙江娜L19</t>
  </si>
  <si>
    <t>江西省萍乡市上栗县江西萍乡市上栗县栗江路三好田地特产超市(小龙的团队)，，，，，，请送货上门禁止自提</t>
  </si>
  <si>
    <t>u_67170da721236_GZxCp1NqRR</t>
  </si>
  <si>
    <t>悠行旅游小朱的团队</t>
  </si>
  <si>
    <t>悠行旅游小朱</t>
  </si>
  <si>
    <t>朱中杰</t>
  </si>
  <si>
    <t>朱中杰L19</t>
  </si>
  <si>
    <t>上海市上海市宝山区宝山区年吉路100弄12号107-3(悠行旅游小朱的团队)，，，，，，请送货上门禁止自提</t>
  </si>
  <si>
    <t>u_66fb1e834d457_mQXYlfM01Y</t>
  </si>
  <si>
    <t>J3C1东浩的团队</t>
  </si>
  <si>
    <t>J3C1东浩</t>
  </si>
  <si>
    <t>孙东浩</t>
  </si>
  <si>
    <t>孙东浩L19</t>
  </si>
  <si>
    <t>河北省沧州市肃宁县河北省沧州市肃宁县南北大街与肃水路交叉口正北方向234米 育才小区门市优莱商店 (J3C1东浩的团队)，，，，，，请送货上门禁止自提</t>
  </si>
  <si>
    <t>u_66fb29fe76a7e_OwkaIhLCPm</t>
  </si>
  <si>
    <t>西北狼的团队</t>
  </si>
  <si>
    <t>西北狼</t>
  </si>
  <si>
    <t>豆敏辉</t>
  </si>
  <si>
    <t>豆敏辉L19</t>
  </si>
  <si>
    <t>甘肃省兰州市安宁区培黎社区卫生服务中心向西10米健乐达(培黎BRT车站路南)(西北狼的团队)，，，，，，请送货上门禁止自提</t>
  </si>
  <si>
    <t>u_67174d2231182_EMqAxq4PpP</t>
  </si>
  <si>
    <t>小太阳的团队</t>
  </si>
  <si>
    <t>小太阳</t>
  </si>
  <si>
    <t>蔡春晶</t>
  </si>
  <si>
    <t>蔡春晶L19</t>
  </si>
  <si>
    <t>黑龙江省黑河市北安市北安市凤凰世家13号楼113室(小太阳的团队)，，，，，，请送货上门禁止自提</t>
  </si>
  <si>
    <t>u_6717108721293_cN4o9BcToE</t>
  </si>
  <si>
    <t>群主小拓的团队</t>
  </si>
  <si>
    <t>群主小拓</t>
  </si>
  <si>
    <t>拓正华</t>
  </si>
  <si>
    <t>拓正华L19</t>
  </si>
  <si>
    <t>陕西省西安市未央区渭青南路18号陆家大院华夏特产驿站(群主小拓的团队)，，，，，，请送货上门禁止自提</t>
  </si>
  <si>
    <t>u_6719d22a22c9c_QaqiDtnWSz</t>
  </si>
  <si>
    <t>赵桂楠的团队</t>
  </si>
  <si>
    <t>赵桂楠</t>
  </si>
  <si>
    <t>赵桂楠L19</t>
  </si>
  <si>
    <t>河北省张家口市崇礼区西湾子镇建行街清河苑小区赢养舱工厂店华夏特产(赵桂楠的团队)，，，，，，请送货上门禁止自提</t>
  </si>
  <si>
    <t>u_6704f82348671_Yh6RYo8WIQ</t>
  </si>
  <si>
    <t>徐永的团队</t>
  </si>
  <si>
    <t>徐永</t>
  </si>
  <si>
    <t>徐永L19</t>
  </si>
  <si>
    <t>山东省青岛市城阳区长城路249号永康理疗中心(徐永的团队)，，，，，，请送货上门禁止自提</t>
  </si>
  <si>
    <t>u_6724ceba1f692_8V9kjqswtk</t>
  </si>
  <si>
    <t>小博的团队</t>
  </si>
  <si>
    <t>小博</t>
  </si>
  <si>
    <t>王方端</t>
  </si>
  <si>
    <t>王方端L19</t>
  </si>
  <si>
    <t>湖北省武汉市武昌区和平大道与学院路交叉口嗡蜜佳园(旭东超市)(小博的团队)，，，，，，请送货上门禁止自提</t>
  </si>
  <si>
    <t>u_672610c42d0a3_FDHjwNSdPe</t>
  </si>
  <si>
    <t>李若琪的团队</t>
  </si>
  <si>
    <t>李。</t>
  </si>
  <si>
    <t>李若琪</t>
  </si>
  <si>
    <t>李若琪L19</t>
  </si>
  <si>
    <t>辽宁省大连市甘井子区南关岭路 33-1 品质生活馆(李若琪的团队)，，，，，，请送货上门禁止自提</t>
  </si>
  <si>
    <t>u_66fb21f91368c_Nal3gvQIGi</t>
  </si>
  <si>
    <t>娥子的门店</t>
  </si>
  <si>
    <t>娥子</t>
  </si>
  <si>
    <r>
      <rPr>
        <sz val="11"/>
        <color theme="1"/>
        <rFont val="宋体"/>
        <charset val="134"/>
      </rPr>
      <t>娥子</t>
    </r>
    <r>
      <rPr>
        <sz val="11"/>
        <color theme="1"/>
        <rFont val="Calibri"/>
        <charset val="134"/>
      </rPr>
      <t>L10</t>
    </r>
  </si>
  <si>
    <r>
      <rPr>
        <sz val="11"/>
        <color theme="1"/>
        <rFont val="宋体"/>
        <charset val="134"/>
      </rPr>
      <t>河北省石家庄市辛集市方碑东大街</t>
    </r>
    <r>
      <rPr>
        <sz val="11"/>
        <color theme="1"/>
        <rFont val="Calibri"/>
        <charset val="134"/>
      </rPr>
      <t>70</t>
    </r>
    <r>
      <rPr>
        <sz val="11"/>
        <color theme="1"/>
        <rFont val="宋体"/>
        <charset val="134"/>
      </rPr>
      <t>号伊利大好品质生活馆</t>
    </r>
    <r>
      <rPr>
        <sz val="11"/>
        <color theme="1"/>
        <rFont val="Calibri"/>
        <charset val="134"/>
      </rPr>
      <t>(</t>
    </r>
    <r>
      <rPr>
        <sz val="11"/>
        <color theme="1"/>
        <rFont val="宋体"/>
        <charset val="134"/>
      </rPr>
      <t>娥子的门店</t>
    </r>
    <r>
      <rPr>
        <sz val="11"/>
        <color theme="1"/>
        <rFont val="Calibri"/>
        <charset val="134"/>
      </rPr>
      <t>)</t>
    </r>
    <r>
      <rPr>
        <sz val="11"/>
        <color theme="1"/>
        <rFont val="宋体"/>
        <charset val="134"/>
      </rPr>
      <t>，，，，，，请送货上门禁止自提</t>
    </r>
  </si>
  <si>
    <t>u_673626f53e7bc_b4sS3maaMi</t>
  </si>
  <si>
    <t>龚见见的门店</t>
  </si>
  <si>
    <t>龚见见：15173806163</t>
  </si>
  <si>
    <t>龚见见</t>
  </si>
  <si>
    <t>龚见见L16</t>
  </si>
  <si>
    <t>湖南省娄底市娄星区氐星路涟邵矿务局凯美多(龚见见的门店)，，，，，，请送货上门禁止自提</t>
  </si>
  <si>
    <t>u_66fb21cb3203e_khYq7MUME7</t>
  </si>
  <si>
    <t>小章的团队</t>
  </si>
  <si>
    <t>好孝心～小章</t>
  </si>
  <si>
    <t>好孝心～小章L20</t>
  </si>
  <si>
    <t>四川省南充市顺庆区镇泰路105号康乐家园(小章的团队)，，，，，，请送货上门禁止自提。禁发顺心捷达</t>
  </si>
  <si>
    <t>L20</t>
  </si>
  <si>
    <t>u_673bed0f86b54_JYdn6aWRji</t>
  </si>
  <si>
    <t>小郝</t>
  </si>
  <si>
    <t>郝宽</t>
  </si>
  <si>
    <t>北京市北京市昌平区天通苑六区29号楼 原超市发隔壁 （华脉蜂源(小郝的门店)，，，，，，请送货上门禁止自提。禁发顺心捷达</t>
  </si>
  <si>
    <t>u_66fb226978c4f_0caITImWZX</t>
  </si>
  <si>
    <t>小姚</t>
  </si>
  <si>
    <t>姚俊梅</t>
  </si>
  <si>
    <t>陕西省铜川市印台区陕西省铜川市印台区城关二队济阳新城小区坡下门面房国科优选(小姚的门店)，，，禁发中通，，，请送货上门禁止自提。禁发顺心捷达</t>
  </si>
  <si>
    <t>u_67371eb035a7a_wdy0pEGwsY</t>
  </si>
  <si>
    <t>阿华</t>
  </si>
  <si>
    <t>徐淑华</t>
  </si>
  <si>
    <t>江西省景德镇市乐平市顾家村委会程家村2号(阿华的门店)，，，，，，请送货上门禁止自提。禁发顺心捷达</t>
  </si>
  <si>
    <t>u_67384242652dd_hr36haEVNX</t>
  </si>
  <si>
    <t>山东省烟台市牟平区正阳路403(吕洪燕L20的门店)，，华夏特产，，，，请送货上门禁止自提。禁发顺心捷达</t>
  </si>
  <si>
    <t>u_6735dc7577ef6_JJ0r1IvGiH</t>
  </si>
  <si>
    <t>小薇</t>
  </si>
  <si>
    <t>大海团队</t>
  </si>
  <si>
    <t>广西壮族自治区南宁市青秀区民族大道49号华银阁2008室(大海的团队)，，，，，，请送货上门禁止自提。禁发顺心捷达</t>
  </si>
  <si>
    <t>u_67343a2f14de1_sLT3f5Ioi1</t>
  </si>
  <si>
    <t>追</t>
  </si>
  <si>
    <t>何海洋</t>
  </si>
  <si>
    <t>江苏省南京市六合区大厂街道扬子二村菜场冠生园旁边二楼幸福到家，，，，，，请送货上门禁止自提。禁发顺心捷达</t>
  </si>
  <si>
    <t>u_66fb1ea9c04e5_tNRQ2VSQPk</t>
  </si>
  <si>
    <t>宋程宇的门店</t>
  </si>
  <si>
    <t>宋程宇</t>
  </si>
  <si>
    <t>湖北省宜昌市兴山县古夫镇宝丰路10-1善医五行(宋程宇的门店)，，，，，，请送货上门禁止自提。禁发顺心捷达</t>
  </si>
  <si>
    <t>u_6736abb54629b_NRZ7sw5MFM</t>
  </si>
  <si>
    <t>万象皆春的门店</t>
  </si>
  <si>
    <t>陈丽霞</t>
  </si>
  <si>
    <t>重庆市重庆市万州区重庆市万州区周家坝天海苑天海路56号好孝心门店(万象皆春的门店)，，，，，，请送货上门禁止自提。禁发顺心捷达</t>
  </si>
  <si>
    <t>u_673609f752893_VQro2hu57v</t>
  </si>
  <si>
    <t>茗茗</t>
  </si>
  <si>
    <t>安徽省淮南市田家庵区淮河大道圣地广场116圣地民品团购(茗茗的门店)，，，，，，请送货上门禁止自提。禁发顺心捷达</t>
  </si>
  <si>
    <t>u_6735aa1a57a5b_65cBPpNYin</t>
  </si>
  <si>
    <t>华夏特产楠楠</t>
  </si>
  <si>
    <t>华夏特产刘梦涵L20</t>
  </si>
  <si>
    <t>河南省周口市西华县卡倍多五二农场浴池对面卡倍多奶粉 华夏特产，，，，，，请送货上门禁止自提。禁发顺心捷达</t>
  </si>
  <si>
    <t>u_6735911d5cc7f_L45PctnYqo</t>
  </si>
  <si>
    <t>相的门店</t>
  </si>
  <si>
    <t>曹向</t>
  </si>
  <si>
    <t>重庆市重庆市北碚区歇马镇歇马路57幢3-3-1(相的门店)，，，，，，请送货上门禁止自提。禁发顺心捷达</t>
  </si>
  <si>
    <t>u_66fb2341efc74_5AY7tHs2DT</t>
  </si>
  <si>
    <t>店长小郑</t>
  </si>
  <si>
    <t>杭州市拱墅区杭钢南苑7-1-102，，，，，，请送货上门禁止自提。禁发顺心捷达</t>
  </si>
  <si>
    <t>u_672e1249224c1_y738zm9eXK</t>
  </si>
  <si>
    <t>杨延昭的门店</t>
  </si>
  <si>
    <t>杨延昭</t>
  </si>
  <si>
    <t>浙江省温州市鹿城区下吕浦冬宁组团11栋109(杨延昭的门店)，，，，，，请送货上门禁止自提。禁发顺心捷达</t>
  </si>
  <si>
    <t>u_673559b43303f_wJnpQAuorl</t>
  </si>
  <si>
    <t>做最好的你</t>
  </si>
  <si>
    <t>肖礼</t>
  </si>
  <si>
    <t>四川省达州市渠县胜利街味之源对面神州甄选门店(做最好的你的门店)，，，，，，请送货上门禁止自提。禁发顺心捷达</t>
  </si>
  <si>
    <t>u_6724511c1b798_v0XcTxPhQO</t>
  </si>
  <si>
    <t>a_teer</t>
  </si>
  <si>
    <t>河北省承德市双桥区车站路武阳花园小区1号楼102底商(a_teer的门店)，，，，，，请送货上门禁止自提。禁发顺心捷达</t>
  </si>
  <si>
    <t>u_66fb205684ca9_XxHMXxNsF1</t>
  </si>
  <si>
    <t>凯美多谭19967108719</t>
  </si>
  <si>
    <t>谭志芳</t>
  </si>
  <si>
    <t>湖南省娄底市娄星区乐坪大道209号大汉酒店旁凯美多羊奶专卖店(凯美多谭19967108719的门店)，，，，，，请送货上门禁止自提。禁发顺心捷达</t>
  </si>
  <si>
    <t>u_672de0d935a5c_ShasIE3Xzz</t>
  </si>
  <si>
    <t>梁先生13462953315</t>
  </si>
  <si>
    <t>梁洋</t>
  </si>
  <si>
    <t>新疆维吾尔自治区巴音郭楞蒙古自治州库尔勒市爱嘉丽都商业街 2-2-29(梁先生的门店)，，，，，，请送货上门禁止自提。禁发顺心捷达</t>
  </si>
  <si>
    <t>u_673424d312935_97ksycQFVK</t>
  </si>
  <si>
    <t>济南好孝心【剧团长】</t>
  </si>
  <si>
    <t>好孝心生活超市</t>
  </si>
  <si>
    <t>山东省济南市市中区舜玉路舜玉北区100号楼好孝心生活超市(济南好孝心的门店)，，，，，，请送货上门禁止自提。禁发顺心捷达</t>
  </si>
  <si>
    <t>u_66fb24645ecde_F0Ghwy73s5</t>
  </si>
  <si>
    <t>我心如海</t>
  </si>
  <si>
    <t>胡艳花</t>
  </si>
  <si>
    <t>山西省太原市尖草坪区迎新街北一巷与东一条交叉口西南角（福鑫羊奶店），，，，，，请送货上门禁止自提。禁发顺心捷达</t>
  </si>
  <si>
    <t>u_673410cc101f8_h4EChDjbWk</t>
  </si>
  <si>
    <t>陈书岭的门店</t>
  </si>
  <si>
    <t>河南省许昌市长葛市文明街西段路北华夏特产驿站(陈书岭的门店)，，，，，，请送货上门禁止自提。禁发顺心捷达</t>
  </si>
  <si>
    <t>u_672c9a7816a7b_Paj0GLrMkG</t>
  </si>
  <si>
    <t>永安国旅老杨</t>
  </si>
  <si>
    <t>杨洪燕</t>
  </si>
  <si>
    <t>山东省烟台市海阳市海滨中路151-25永安国旅华夏特产(杨洪燕的门店)，，，，，，请送货上门禁止自提。禁发顺心捷达</t>
  </si>
  <si>
    <t>u_66fb2bbf5cd21_KfaxPDlhTS</t>
  </si>
  <si>
    <t>高价收冬虫夏草</t>
  </si>
  <si>
    <t>爱拼才会赢</t>
  </si>
  <si>
    <t>新疆维吾尔自治区巴音郭楞蒙古自治州轮台县轮台县迪那路汉唐街，华夏特产(爱拼才会赢的门店)，，，，，，请送货上门禁止自提。禁发顺心捷达</t>
  </si>
  <si>
    <t>u_673330a886952_GuMHjdfJFi</t>
  </si>
  <si>
    <t>吴德飞的门店</t>
  </si>
  <si>
    <t>吴德飞</t>
  </si>
  <si>
    <t>浙江省杭州市拱墅区大关街道大关苑路66号廉邦团购（国芳粽子旁）(吴德飞的门店)，，，，，，请送货上门禁止自提。禁发顺心捷达</t>
  </si>
  <si>
    <t>u_6717b47320ad8_8EmETGgLdf</t>
  </si>
  <si>
    <t>泓祥优品的门店</t>
  </si>
  <si>
    <t>白泓</t>
  </si>
  <si>
    <t>天津市天津市河东区大直沽八号路文华里1号楼底商泓祥臻品红色排便(泓祥优品的门店)，，，，，，请送货上门禁止自提。禁发顺心捷达</t>
  </si>
  <si>
    <t>u_66fb233aa23f5_CWmGln7dY2</t>
  </si>
  <si>
    <t>幸运星鸿</t>
  </si>
  <si>
    <t>包雪</t>
  </si>
  <si>
    <t>山东省烟台市牟平区鱼鸟河西路云海香都小区北门底商369附2-1号华夏特产驿站(包雪的门店)，，，，，，请送货上门禁止自提。禁发顺心捷达</t>
  </si>
  <si>
    <t>u_66fb226f97e80_cCwnrcBuUU</t>
  </si>
  <si>
    <t>广东省广州市花都区新华街道凤华庄五华四社，新村十巷1号中夏羊奶驿站(张胜的门店)，，，，，，请送货上门禁止自提。禁发顺心捷达</t>
  </si>
  <si>
    <t>u_66fb2b30ca6b7_9Ufs44OMUE</t>
  </si>
  <si>
    <t>王盼想的门店</t>
  </si>
  <si>
    <t>王盼想</t>
  </si>
  <si>
    <t>河北省沧州市献县河北省沧州市献县乐寿镇白楼村51号 每选超市 15203370982(王盼想的门店)，，，，，，请送货上门禁止自提。禁发顺心捷达</t>
  </si>
  <si>
    <t>u_6721dd9070949_kV2EczABhX</t>
  </si>
  <si>
    <t>晁正波</t>
  </si>
  <si>
    <t>杨珊珊</t>
  </si>
  <si>
    <t>江苏省淮安市涟水县涟城街道凯旋国际小区4幢S02室商铺(杨姗姗的门店)，，，，，，请送货上门禁止自提。禁发顺心捷达</t>
  </si>
  <si>
    <t>u_673c8239149e7_WTdUG3xxPB</t>
  </si>
  <si>
    <t>汪真的门店</t>
  </si>
  <si>
    <t>牵洋花</t>
  </si>
  <si>
    <t>汪真真</t>
  </si>
  <si>
    <t>汪真真L20</t>
  </si>
  <si>
    <t>北京市北京市东城区新中街东外公馆3号楼底商农科院蜂产品店 (汪真的门店)，，，，，，请送货上门禁止自提。禁发顺心捷达</t>
  </si>
  <si>
    <t>dt_WLowaMP5G1QQNBYfPcoh</t>
  </si>
  <si>
    <t>杨丽的门店</t>
  </si>
  <si>
    <t>河南省南阳市镇平县工业路衣世界对面杏林橘井热灸馆(杨丽的门店)</t>
  </si>
  <si>
    <t>L21</t>
  </si>
  <si>
    <t>86-15688183878</t>
  </si>
  <si>
    <t>dt_JyvQ7ZPOjiFazRbIMDmD</t>
  </si>
  <si>
    <t>阿玲的门店</t>
  </si>
  <si>
    <t>阿玲</t>
  </si>
  <si>
    <t>阿玲L21</t>
  </si>
  <si>
    <t>广西壮族自治区玉林市北流市一环南路206号(阿玲的门店)</t>
  </si>
  <si>
    <t>86-18176983342</t>
  </si>
  <si>
    <t>dt_a92DvlBHTx2Lqtafpr2P</t>
  </si>
  <si>
    <t>东太路康珏百草堂客服号的门店</t>
  </si>
  <si>
    <t>东太路康珏百草堂客服号</t>
  </si>
  <si>
    <t/>
  </si>
  <si>
    <t>东太路康珏百草堂客服号L21</t>
  </si>
  <si>
    <t>dt_9I3X0sWEvchNypg3CU3s</t>
  </si>
  <si>
    <t>孝当先小戴的门店</t>
  </si>
  <si>
    <t>孝当先小戴</t>
  </si>
  <si>
    <t>孝当先小戴L21</t>
  </si>
  <si>
    <t>江西省上饶市婺源县江西省婺源县天佑路孝当先老友乐园(孝当先小戴的门店)</t>
  </si>
  <si>
    <t>86-18046614350</t>
  </si>
  <si>
    <t>dt_8QqrvhkdkhQLTVt6AyLH</t>
  </si>
  <si>
    <t>风轻扬的门店</t>
  </si>
  <si>
    <t>风轻扬</t>
  </si>
  <si>
    <t>风轻扬L21</t>
  </si>
  <si>
    <t>贵州省贵阳市观山湖区金华镇金华村三组26号华夏特产店（送货上门）(风轻扬的门店)</t>
  </si>
  <si>
    <t>86-18275128748</t>
  </si>
  <si>
    <t>dt_eB9svUciLYaLRyHnkND8</t>
  </si>
  <si>
    <t>紫薇的门店</t>
  </si>
  <si>
    <t>紫薇</t>
  </si>
  <si>
    <t>紫薇L21</t>
  </si>
  <si>
    <t>新疆维吾尔自治区伊犁哈萨克自治州奎屯市胡杨河市129团百花街4栋339号天爱未来养生保健中心(紫薇的门店)</t>
  </si>
  <si>
    <t>86-13119923138</t>
  </si>
  <si>
    <t>dt_OFn7kEKKfouxsY0EhbGd</t>
  </si>
  <si>
    <t>刘兵的门店</t>
  </si>
  <si>
    <t>刘兵</t>
  </si>
  <si>
    <t>刘兵L21</t>
  </si>
  <si>
    <t>江苏省徐州市泉山区奎山中心小学对面麦乐园(刘兵的门店)</t>
  </si>
  <si>
    <t>86-15996914684</t>
  </si>
  <si>
    <t>dt_TAAlLTEqZA5gXfL7bO8k</t>
  </si>
  <si>
    <t>漫步繁华的门店</t>
  </si>
  <si>
    <t>漫步繁华</t>
  </si>
  <si>
    <t>漫步繁华L21</t>
  </si>
  <si>
    <t>内蒙古自治区赤峰市敖汉旗新惠镇华海明珠北门谷森益购生活店(漫步繁华的门店)</t>
  </si>
  <si>
    <t>86-13154840022</t>
  </si>
  <si>
    <t>dt_XDSA35cB2WkldpD9SuAX</t>
  </si>
  <si>
    <t>游兴国的门店</t>
  </si>
  <si>
    <t>追逐（小游）</t>
  </si>
  <si>
    <t>追逐（小游）L21</t>
  </si>
  <si>
    <t>贵州省黔南布依族苗族自治州都匀市西苑伊甸园D栋62号门面一品养生堂华夏驿站（西苑圆通快递旁边） (游兴国的门店)</t>
  </si>
  <si>
    <t>86-15285312748</t>
  </si>
  <si>
    <t>dt_uSZZranM0jbo8AYtDTyE</t>
  </si>
  <si>
    <t>店长小郑的门店</t>
  </si>
  <si>
    <t>喜阳阳L21</t>
  </si>
  <si>
    <t>浙江省杭州市拱墅区杭钢南苑7-1-102(店长小郑的门店)</t>
  </si>
  <si>
    <t>86-18858154035</t>
  </si>
  <si>
    <t>dt_YJyr6ChmWqGgCajOSH4r</t>
  </si>
  <si>
    <t>罗洋的门店</t>
  </si>
  <si>
    <t>小洋</t>
  </si>
  <si>
    <t>小洋L21</t>
  </si>
  <si>
    <t>广东省广州市越秀区小北路仁安新街24号106(罗洋的门店)</t>
  </si>
  <si>
    <t>dt_j6z4A0zMdB9xdOMy3wk8</t>
  </si>
  <si>
    <t>罗鑫的门店</t>
  </si>
  <si>
    <t>罗鑫</t>
  </si>
  <si>
    <r>
      <rPr>
        <sz val="11"/>
        <color theme="1"/>
        <rFont val="宋体"/>
        <charset val="134"/>
        <scheme val="minor"/>
      </rPr>
      <t>罗鑫</t>
    </r>
    <r>
      <rPr>
        <sz val="11"/>
        <color theme="1"/>
        <rFont val="Calibri"/>
        <charset val="134"/>
      </rPr>
      <t>L21</t>
    </r>
  </si>
  <si>
    <t>广东省广州市越秀区芳草街刀锋乳钙专卖店43号101(罗鑫的门店)</t>
  </si>
  <si>
    <t>dt_GxgsA0oePQNJ7GLWxE2W</t>
  </si>
  <si>
    <t>鹏鹏的门店</t>
  </si>
  <si>
    <t>鹏鹏</t>
  </si>
  <si>
    <r>
      <rPr>
        <sz val="11"/>
        <color theme="1"/>
        <rFont val="宋体"/>
        <charset val="134"/>
        <scheme val="minor"/>
      </rPr>
      <t>鹏鹏L</t>
    </r>
    <r>
      <rPr>
        <sz val="11"/>
        <color theme="1"/>
        <rFont val="Calibri"/>
        <charset val="134"/>
      </rPr>
      <t>21</t>
    </r>
  </si>
  <si>
    <t>辽宁省大连市沙河口区西南路590号1-7-1号大荒农优生活超市(鹏鹏的门店)</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</si>
</sst>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31">
    <font>
      <sz val="11"/>
      <color theme="1"/>
      <name val="宋体"/>
      <charset val="134"/>
      <scheme val="minor"/>
    </font>
    <font>
      <b/>
      <sz val="11"/>
      <color rgb="FFFF0000"/>
      <name val="宋体"/>
      <charset val="134"/>
      <scheme val="minor"/>
    </font>
    <font>
      <sz val="11"/>
      <color rgb="FFFF0000"/>
      <name val="宋体"/>
      <charset val="134"/>
      <scheme val="minor"/>
    </font>
    <font>
      <sz val="11"/>
      <name val="宋体"/>
      <charset val="134"/>
      <scheme val="minor"/>
    </font>
    <font>
      <sz val="10.5"/>
      <color rgb="FF333333"/>
      <name val="Helvetica"/>
      <charset val="134"/>
    </font>
    <font>
      <sz val="12"/>
      <color rgb="FF2A75ED"/>
      <name val="Helvetica"/>
      <charset val="134"/>
    </font>
    <font>
      <u/>
      <sz val="11"/>
      <color rgb="FF800080"/>
      <name val="宋体"/>
      <charset val="0"/>
      <scheme val="minor"/>
    </font>
    <font>
      <u/>
      <sz val="11"/>
      <color rgb="FF0000FF"/>
      <name val="宋体"/>
      <charset val="0"/>
      <scheme val="minor"/>
    </font>
    <font>
      <sz val="10.5"/>
      <color rgb="FF333333"/>
      <name val="宋体"/>
      <charset val="134"/>
    </font>
    <font>
      <sz val="10.5"/>
      <color rgb="FF333333"/>
      <name val="PingFang SC"/>
      <charset val="134"/>
    </font>
    <font>
      <sz val="12"/>
      <color rgb="FF2A75ED"/>
      <name val="宋体"/>
      <charset val="134"/>
    </font>
    <font>
      <sz val="11"/>
      <color theme="1"/>
      <name val="宋体"/>
      <charset val="134"/>
    </font>
    <font>
      <sz val="11"/>
      <color theme="1"/>
      <name val="Calibri"/>
      <charset val="134"/>
    </font>
    <font>
      <sz val="12"/>
      <color theme="1"/>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4">
    <fill>
      <patternFill patternType="none"/>
    </fill>
    <fill>
      <patternFill patternType="gray125"/>
    </fill>
    <fill>
      <patternFill patternType="solid">
        <fgColor rgb="FFFFFF0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7"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0" fillId="3" borderId="1" applyNumberFormat="0" applyFont="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7" fillId="0" borderId="2" applyNumberFormat="0" applyFill="0" applyAlignment="0" applyProtection="0">
      <alignment vertical="center"/>
    </xf>
    <xf numFmtId="0" fontId="18" fillId="0" borderId="2" applyNumberFormat="0" applyFill="0" applyAlignment="0" applyProtection="0">
      <alignment vertical="center"/>
    </xf>
    <xf numFmtId="0" fontId="19" fillId="0" borderId="3" applyNumberFormat="0" applyFill="0" applyAlignment="0" applyProtection="0">
      <alignment vertical="center"/>
    </xf>
    <xf numFmtId="0" fontId="19" fillId="0" borderId="0" applyNumberFormat="0" applyFill="0" applyBorder="0" applyAlignment="0" applyProtection="0">
      <alignment vertical="center"/>
    </xf>
    <xf numFmtId="0" fontId="20" fillId="4" borderId="4" applyNumberFormat="0" applyAlignment="0" applyProtection="0">
      <alignment vertical="center"/>
    </xf>
    <xf numFmtId="0" fontId="21" fillId="5" borderId="5" applyNumberFormat="0" applyAlignment="0" applyProtection="0">
      <alignment vertical="center"/>
    </xf>
    <xf numFmtId="0" fontId="22" fillId="5" borderId="4" applyNumberFormat="0" applyAlignment="0" applyProtection="0">
      <alignment vertical="center"/>
    </xf>
    <xf numFmtId="0" fontId="23" fillId="6" borderId="6" applyNumberFormat="0" applyAlignment="0" applyProtection="0">
      <alignment vertical="center"/>
    </xf>
    <xf numFmtId="0" fontId="24" fillId="0" borderId="7" applyNumberFormat="0" applyFill="0" applyAlignment="0" applyProtection="0">
      <alignment vertical="center"/>
    </xf>
    <xf numFmtId="0" fontId="25" fillId="0" borderId="8" applyNumberFormat="0" applyFill="0" applyAlignment="0" applyProtection="0">
      <alignment vertical="center"/>
    </xf>
    <xf numFmtId="0" fontId="26" fillId="7" borderId="0" applyNumberFormat="0" applyBorder="0" applyAlignment="0" applyProtection="0">
      <alignment vertical="center"/>
    </xf>
    <xf numFmtId="0" fontId="27" fillId="8" borderId="0" applyNumberFormat="0" applyBorder="0" applyAlignment="0" applyProtection="0">
      <alignment vertical="center"/>
    </xf>
    <xf numFmtId="0" fontId="28" fillId="9" borderId="0" applyNumberFormat="0" applyBorder="0" applyAlignment="0" applyProtection="0">
      <alignment vertical="center"/>
    </xf>
    <xf numFmtId="0" fontId="29" fillId="10"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29" fillId="13" borderId="0" applyNumberFormat="0" applyBorder="0" applyAlignment="0" applyProtection="0">
      <alignment vertical="center"/>
    </xf>
    <xf numFmtId="0" fontId="29" fillId="14"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30" fillId="27" borderId="0" applyNumberFormat="0" applyBorder="0" applyAlignment="0" applyProtection="0">
      <alignment vertical="center"/>
    </xf>
    <xf numFmtId="0" fontId="30" fillId="28" borderId="0" applyNumberFormat="0" applyBorder="0" applyAlignment="0" applyProtection="0">
      <alignment vertical="center"/>
    </xf>
    <xf numFmtId="0" fontId="29" fillId="29" borderId="0" applyNumberFormat="0" applyBorder="0" applyAlignment="0" applyProtection="0">
      <alignment vertical="center"/>
    </xf>
    <xf numFmtId="0" fontId="29" fillId="30" borderId="0" applyNumberFormat="0" applyBorder="0" applyAlignment="0" applyProtection="0">
      <alignment vertical="center"/>
    </xf>
    <xf numFmtId="0" fontId="30" fillId="31" borderId="0" applyNumberFormat="0" applyBorder="0" applyAlignment="0" applyProtection="0">
      <alignment vertical="center"/>
    </xf>
    <xf numFmtId="0" fontId="30" fillId="32" borderId="0" applyNumberFormat="0" applyBorder="0" applyAlignment="0" applyProtection="0">
      <alignment vertical="center"/>
    </xf>
    <xf numFmtId="0" fontId="29" fillId="33" borderId="0" applyNumberFormat="0" applyBorder="0" applyAlignment="0" applyProtection="0">
      <alignment vertical="center"/>
    </xf>
  </cellStyleXfs>
  <cellXfs count="44">
    <xf numFmtId="0" fontId="0" fillId="0" borderId="0" xfId="0">
      <alignment vertical="center"/>
    </xf>
    <xf numFmtId="0" fontId="0" fillId="0" borderId="0" xfId="0" applyFill="1" applyAlignment="1">
      <alignment horizontal="center" vertical="center"/>
    </xf>
    <xf numFmtId="0" fontId="1" fillId="0" borderId="0" xfId="0" applyFont="1" applyFill="1" applyAlignment="1">
      <alignment horizontal="center" vertical="center"/>
    </xf>
    <xf numFmtId="0" fontId="0" fillId="0" borderId="0" xfId="0" applyAlignment="1">
      <alignment horizontal="center" vertical="center"/>
    </xf>
    <xf numFmtId="0" fontId="2" fillId="0" borderId="0" xfId="0" applyFont="1">
      <alignment vertical="center"/>
    </xf>
    <xf numFmtId="0" fontId="3" fillId="0" borderId="0" xfId="0" applyFont="1" applyAlignment="1">
      <alignment horizontal="center" vertical="center"/>
    </xf>
    <xf numFmtId="0" fontId="0" fillId="2" borderId="0" xfId="0" applyFill="1" applyAlignment="1">
      <alignment horizontal="center" vertical="center"/>
    </xf>
    <xf numFmtId="0" fontId="4" fillId="0" borderId="0" xfId="0" applyFont="1" applyAlignment="1">
      <alignment horizontal="center" vertical="center"/>
    </xf>
    <xf numFmtId="0" fontId="5" fillId="0" borderId="0" xfId="0" applyFont="1" applyAlignment="1">
      <alignment horizontal="center" vertical="center" wrapText="1"/>
    </xf>
    <xf numFmtId="0" fontId="0" fillId="0" borderId="0" xfId="0" applyNumberFormat="1" applyFill="1" applyAlignment="1">
      <alignment horizontal="center" vertical="center"/>
    </xf>
    <xf numFmtId="0" fontId="6" fillId="2" borderId="0" xfId="6" applyFont="1" applyFill="1" applyAlignment="1">
      <alignment horizontal="center" vertical="center"/>
    </xf>
    <xf numFmtId="0" fontId="7" fillId="0" borderId="0" xfId="6" applyAlignment="1">
      <alignment horizontal="center" vertical="center"/>
    </xf>
    <xf numFmtId="0" fontId="6" fillId="0" borderId="0" xfId="6" applyFont="1" applyAlignment="1">
      <alignment horizontal="center" vertical="center"/>
    </xf>
    <xf numFmtId="0" fontId="1" fillId="0" borderId="0" xfId="0" applyFont="1" applyAlignment="1">
      <alignment horizontal="center" vertical="center"/>
    </xf>
    <xf numFmtId="0" fontId="1" fillId="2" borderId="0" xfId="0" applyFont="1" applyFill="1" applyAlignment="1">
      <alignment horizontal="center" vertical="center"/>
    </xf>
    <xf numFmtId="0" fontId="5" fillId="0" borderId="0" xfId="0" applyFont="1" applyAlignment="1">
      <alignment horizontal="center" vertical="center"/>
    </xf>
    <xf numFmtId="0" fontId="3" fillId="2" borderId="0" xfId="0" applyFont="1" applyFill="1" applyAlignment="1">
      <alignment horizontal="center" vertical="center"/>
    </xf>
    <xf numFmtId="0" fontId="0" fillId="0" borderId="0" xfId="0" applyNumberFormat="1" applyAlignment="1">
      <alignment horizontal="center" vertical="center"/>
    </xf>
    <xf numFmtId="0" fontId="0" fillId="2" borderId="0" xfId="0" applyNumberFormat="1" applyFill="1" applyAlignment="1">
      <alignment horizontal="center" vertical="center"/>
    </xf>
    <xf numFmtId="0" fontId="1" fillId="0" borderId="0" xfId="0" applyNumberFormat="1" applyFont="1" applyAlignment="1">
      <alignment horizontal="center" vertical="center"/>
    </xf>
    <xf numFmtId="0" fontId="1" fillId="0" borderId="0" xfId="0" applyNumberFormat="1" applyFont="1" applyFill="1" applyAlignment="1">
      <alignment horizontal="center" vertical="center"/>
    </xf>
    <xf numFmtId="0" fontId="3" fillId="0" borderId="0" xfId="0" applyFont="1" applyFill="1" applyAlignment="1">
      <alignment horizontal="center" vertical="center"/>
    </xf>
    <xf numFmtId="0" fontId="2" fillId="0" borderId="0" xfId="0" applyFont="1" applyFill="1" applyAlignment="1">
      <alignment horizontal="center" vertical="center"/>
    </xf>
    <xf numFmtId="0" fontId="0" fillId="0" borderId="0" xfId="0" applyFont="1" applyFill="1" applyAlignment="1">
      <alignment horizontal="center" vertical="center"/>
    </xf>
    <xf numFmtId="0" fontId="8" fillId="0" borderId="0" xfId="0" applyFont="1" applyFill="1" applyAlignment="1">
      <alignment horizontal="center" vertical="center"/>
    </xf>
    <xf numFmtId="0" fontId="9" fillId="0" borderId="0" xfId="0" applyFont="1" applyFill="1" applyAlignment="1">
      <alignment horizontal="center" vertical="center"/>
    </xf>
    <xf numFmtId="0" fontId="0" fillId="0" borderId="0" xfId="0" applyAlignment="1">
      <alignment horizontal="center" vertical="center" wrapText="1"/>
    </xf>
    <xf numFmtId="0" fontId="0" fillId="0" borderId="0" xfId="0" applyFont="1" applyAlignment="1">
      <alignment horizontal="center" vertical="center"/>
    </xf>
    <xf numFmtId="0" fontId="8" fillId="0" borderId="0" xfId="0" applyFont="1" applyAlignment="1">
      <alignment horizontal="center" vertical="center"/>
    </xf>
    <xf numFmtId="0" fontId="10" fillId="0" borderId="0" xfId="0" applyFont="1" applyAlignment="1">
      <alignment horizontal="center" vertical="center" wrapText="1"/>
    </xf>
    <xf numFmtId="0" fontId="7" fillId="2" borderId="0" xfId="6" applyFill="1" applyAlignment="1">
      <alignment horizontal="center" vertical="center" wrapText="1"/>
    </xf>
    <xf numFmtId="0" fontId="7" fillId="0" borderId="0" xfId="6" applyAlignment="1">
      <alignment horizontal="center" vertical="center" wrapText="1"/>
    </xf>
    <xf numFmtId="0" fontId="6" fillId="0" borderId="0" xfId="6" applyFont="1" applyAlignment="1">
      <alignment horizontal="center" vertical="center" wrapText="1"/>
    </xf>
    <xf numFmtId="0" fontId="7" fillId="2" borderId="0" xfId="6" applyFill="1" applyAlignment="1">
      <alignment horizontal="center" vertical="center"/>
    </xf>
    <xf numFmtId="0" fontId="1" fillId="2" borderId="0" xfId="0" applyNumberFormat="1" applyFont="1" applyFill="1" applyAlignment="1">
      <alignment horizontal="center" vertical="center"/>
    </xf>
    <xf numFmtId="0" fontId="4" fillId="0" borderId="0" xfId="0" applyFont="1" applyFill="1" applyAlignment="1">
      <alignment horizontal="center" vertical="center"/>
    </xf>
    <xf numFmtId="0" fontId="10" fillId="0" borderId="0" xfId="0" applyFont="1" applyAlignment="1">
      <alignment horizontal="center" vertical="center"/>
    </xf>
    <xf numFmtId="0" fontId="4" fillId="0" borderId="0" xfId="0" applyFont="1">
      <alignment vertical="center"/>
    </xf>
    <xf numFmtId="0" fontId="11" fillId="0" borderId="0" xfId="0" applyFont="1" applyFill="1" applyAlignment="1">
      <alignment horizontal="center"/>
    </xf>
    <xf numFmtId="0" fontId="0" fillId="0" borderId="0" xfId="0" applyNumberFormat="1" applyFont="1" applyFill="1" applyAlignment="1">
      <alignment horizontal="center" vertical="center"/>
    </xf>
    <xf numFmtId="0" fontId="2" fillId="0" borderId="0" xfId="0" applyFont="1" applyAlignment="1">
      <alignment horizontal="center" vertical="center"/>
    </xf>
    <xf numFmtId="0" fontId="12" fillId="0" borderId="0" xfId="0" applyFont="1" applyFill="1" applyAlignment="1">
      <alignment horizontal="center"/>
    </xf>
    <xf numFmtId="0" fontId="0" fillId="0" borderId="0" xfId="0" applyFill="1" applyAlignment="1">
      <alignment vertical="center"/>
    </xf>
    <xf numFmtId="0" fontId="13" fillId="0" borderId="0" xfId="0" applyFont="1" applyAlignment="1">
      <alignment horizontal="center" vertic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8">
    <dxf>
      <fill>
        <patternFill patternType="solid">
          <bgColor rgb="FFFF9900"/>
        </patternFill>
      </fill>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7"/>
      <tableStyleElement type="headerRow" dxfId="6"/>
      <tableStyleElement type="totalRow" dxfId="5"/>
      <tableStyleElement type="firstColumn" dxfId="4"/>
      <tableStyleElement type="lastColumn" dxfId="3"/>
      <tableStyleElement type="firstRowStripe" dxfId="2"/>
      <tableStyleElement type="firstColumnStripe" dxfId="1"/>
    </tableStyle>
    <tableStyle name="PivotStylePreset2_Accent1" table="0" count="10" xr9:uid="{267968C8-6FFD-4C36-ACC1-9EA1FD1885CA}">
      <tableStyleElement type="headerRow" dxfId="17"/>
      <tableStyleElement type="totalRow" dxfId="16"/>
      <tableStyleElement type="firstRowStripe" dxfId="15"/>
      <tableStyleElement type="firstColumnStripe" dxfId="14"/>
      <tableStyleElement type="firstSubtotalRow" dxfId="13"/>
      <tableStyleElement type="secondSubtotalRow" dxfId="12"/>
      <tableStyleElement type="firstRowSubheading" dxfId="11"/>
      <tableStyleElement type="secondRowSubheading" dxfId="10"/>
      <tableStyleElement type="pageFieldLabels" dxfId="9"/>
      <tableStyleElement type="pageFieldValues" dxfId="8"/>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tyles" Target="styles.xml"/><Relationship Id="rId4" Type="http://schemas.openxmlformats.org/officeDocument/2006/relationships/sharedStrings" Target="sharedString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0" vertOverflow="ellipsis" vert="horz" wrap="square" anchor="ctr" anchorCtr="1"/>
        <a:lstStyle/>
        <a:p>
          <a:pPr>
            <a:defRPr lang="zh-CN" sz="1400" b="1" i="0" u="none" strike="noStrike" kern="1200" baseline="0">
              <a:solidFill>
                <a:schemeClr val="tx1">
                  <a:lumMod val="75000"/>
                  <a:lumOff val="25000"/>
                </a:schemeClr>
              </a:solidFill>
              <a:latin typeface="+mn-lt"/>
              <a:ea typeface="+mn-ea"/>
              <a:cs typeface="+mn-cs"/>
            </a:defRPr>
          </a:pPr>
        </a:p>
      </c:txPr>
    </c:title>
    <c:autoTitleDeleted val="0"/>
    <c:plotArea>
      <c:layout/>
      <c:barChart>
        <c:barDir val="col"/>
        <c:grouping val="clustered"/>
        <c:varyColors val="0"/>
        <c:ser>
          <c:idx val="0"/>
          <c:order val="0"/>
          <c:tx>
            <c:strRef>
              <c:f>'2016-12-01--2024-08-14-推广员列表172'!$A$773:$S$773</c:f>
              <c:strCache>
                <c:ptCount val="1"/>
                <c:pt idx="0">
                  <c:v>dt_WLowaMP5G1QQNBYfPcoh 杨丽的门店 . 15688183878 . .L21 15688183878 河南省南阳市镇平县工业路衣世界对面杏林橘井热灸馆(杨丽的门店) L21 86-15688183878</c:v>
                </c:pt>
              </c:strCache>
            </c:strRef>
          </c:tx>
          <c:spPr>
            <a:solidFill>
              <a:schemeClr val="accent1"/>
            </a:solidFill>
            <a:ln>
              <a:noFill/>
            </a:ln>
            <a:effectLst/>
          </c:spPr>
          <c:invertIfNegative val="0"/>
          <c:dLbls>
            <c:delete val="1"/>
          </c:dLbls>
          <c:val>
            <c:numRef>
              <c:f>'2016-12-01--2024-08-14-推广员列表172'!$T$773:$XFD$773</c:f>
              <c:numCache>
                <c:formatCode>General</c:formatCode>
                <c:ptCount val="16365"/>
              </c:numCache>
            </c:numRef>
          </c:val>
        </c:ser>
        <c:ser>
          <c:idx val="1"/>
          <c:order val="1"/>
          <c:tx>
            <c:strRef>
              <c:f>'2016-12-01--2024-08-14-推广员列表172'!$A$774:$S$774</c:f>
              <c:strCache>
                <c:ptCount val="1"/>
                <c:pt idx="0">
                  <c:v>dt_JyvQ7ZPOjiFazRbIMDmD 阿玲的门店 阿玲 18176983342 阿玲 阿玲L21 18176983342 广西壮族自治区玉林市北流市一环南路206号(阿玲的门店) L21 86-18176983342</c:v>
                </c:pt>
              </c:strCache>
            </c:strRef>
          </c:tx>
          <c:spPr>
            <a:solidFill>
              <a:schemeClr val="accent2"/>
            </a:solidFill>
            <a:ln>
              <a:noFill/>
            </a:ln>
            <a:effectLst/>
          </c:spPr>
          <c:invertIfNegative val="0"/>
          <c:dLbls>
            <c:delete val="1"/>
          </c:dLbls>
          <c:val>
            <c:numRef>
              <c:f>'2016-12-01--2024-08-14-推广员列表172'!$T$774:$XFD$774</c:f>
              <c:numCache>
                <c:formatCode>General</c:formatCode>
                <c:ptCount val="16365"/>
              </c:numCache>
            </c:numRef>
          </c:val>
        </c:ser>
        <c:ser>
          <c:idx val="2"/>
          <c:order val="2"/>
          <c:tx>
            <c:strRef>
              <c:f>'2016-12-01--2024-08-14-推广员列表172'!$A$775:$S$775</c:f>
              <c:strCache>
                <c:ptCount val="1"/>
                <c:pt idx="0">
                  <c:v>dt_a92DvlBHTx2Lqtafpr2P 东太路康珏百草堂客服号的门店 东太路康珏百草堂客服号 东太路康珏百草堂客服号 东太路康珏百草堂客服号L21 L21</c:v>
                </c:pt>
              </c:strCache>
            </c:strRef>
          </c:tx>
          <c:spPr>
            <a:solidFill>
              <a:schemeClr val="accent3"/>
            </a:solidFill>
            <a:ln>
              <a:noFill/>
            </a:ln>
            <a:effectLst/>
          </c:spPr>
          <c:invertIfNegative val="0"/>
          <c:dLbls>
            <c:delete val="1"/>
          </c:dLbls>
          <c:val>
            <c:numRef>
              <c:f>'2016-12-01--2024-08-14-推广员列表172'!$T$775:$XFD$775</c:f>
              <c:numCache>
                <c:formatCode>General</c:formatCode>
                <c:ptCount val="16365"/>
              </c:numCache>
            </c:numRef>
          </c:val>
        </c:ser>
        <c:ser>
          <c:idx val="3"/>
          <c:order val="3"/>
          <c:tx>
            <c:strRef>
              <c:f>'2016-12-01--2024-08-14-推广员列表172'!$A$776:$S$776</c:f>
              <c:strCache>
                <c:ptCount val="1"/>
                <c:pt idx="0">
                  <c:v>dt_9I3X0sWEvchNypg3CU3s 孝当先小戴的门店 孝当先小戴 18046614350 孝当先小戴 孝当先小戴L21 18046614350 江西省上饶市婺源县江西省婺源县天佑路孝当先老友乐园(孝当先小戴的门店) L21 86-18046614350</c:v>
                </c:pt>
              </c:strCache>
            </c:strRef>
          </c:tx>
          <c:spPr>
            <a:solidFill>
              <a:schemeClr val="accent4"/>
            </a:solidFill>
            <a:ln>
              <a:noFill/>
            </a:ln>
            <a:effectLst/>
          </c:spPr>
          <c:invertIfNegative val="0"/>
          <c:dLbls>
            <c:delete val="1"/>
          </c:dLbls>
          <c:val>
            <c:numRef>
              <c:f>'2016-12-01--2024-08-14-推广员列表172'!$T$776:$XFD$776</c:f>
              <c:numCache>
                <c:formatCode>General</c:formatCode>
                <c:ptCount val="16365"/>
              </c:numCache>
            </c:numRef>
          </c:val>
        </c:ser>
        <c:ser>
          <c:idx val="4"/>
          <c:order val="4"/>
          <c:tx>
            <c:strRef>
              <c:f>'2016-12-01--2024-08-14-推广员列表172'!$A$777:$S$777</c:f>
              <c:strCache>
                <c:ptCount val="1"/>
                <c:pt idx="0">
                  <c:v>dt_8QqrvhkdkhQLTVt6AyLH 风轻扬的门店 风轻扬 18275128748 风轻扬 风轻扬L21 18275128748 贵州省贵阳市观山湖区金华镇金华村三组26号华夏特产店（送货上门）(风轻扬的门店) L21 86-18275128748</c:v>
                </c:pt>
              </c:strCache>
            </c:strRef>
          </c:tx>
          <c:spPr>
            <a:solidFill>
              <a:schemeClr val="accent5"/>
            </a:solidFill>
            <a:ln>
              <a:noFill/>
            </a:ln>
            <a:effectLst/>
          </c:spPr>
          <c:invertIfNegative val="0"/>
          <c:dLbls>
            <c:delete val="1"/>
          </c:dLbls>
          <c:val>
            <c:numRef>
              <c:f>'2016-12-01--2024-08-14-推广员列表172'!$T$777:$XFD$777</c:f>
              <c:numCache>
                <c:formatCode>General</c:formatCode>
                <c:ptCount val="16365"/>
              </c:numCache>
            </c:numRef>
          </c:val>
        </c:ser>
        <c:ser>
          <c:idx val="5"/>
          <c:order val="5"/>
          <c:tx>
            <c:strRef>
              <c:f>'2016-12-01--2024-08-14-推广员列表172'!$A$778:$S$778</c:f>
              <c:strCache>
                <c:ptCount val="1"/>
                <c:pt idx="0">
                  <c:v>dt_eB9svUciLYaLRyHnkND8 紫薇的门店 紫薇 13119923138 紫薇 紫薇L21 13119923138 新疆维吾尔自治区伊犁哈萨克自治州奎屯市胡杨河市129团百花街4栋339号天爱未来养生保健中心(紫薇的门店) L21 86-13119923138</c:v>
                </c:pt>
              </c:strCache>
            </c:strRef>
          </c:tx>
          <c:spPr>
            <a:solidFill>
              <a:schemeClr val="accent6"/>
            </a:solidFill>
            <a:ln>
              <a:noFill/>
            </a:ln>
            <a:effectLst/>
          </c:spPr>
          <c:invertIfNegative val="0"/>
          <c:dLbls>
            <c:delete val="1"/>
          </c:dLbls>
          <c:val>
            <c:numRef>
              <c:f>'2016-12-01--2024-08-14-推广员列表172'!$T$778:$XFD$778</c:f>
              <c:numCache>
                <c:formatCode>General</c:formatCode>
                <c:ptCount val="16365"/>
              </c:numCache>
            </c:numRef>
          </c:val>
        </c:ser>
        <c:ser>
          <c:idx val="6"/>
          <c:order val="6"/>
          <c:tx>
            <c:strRef>
              <c:f>'2016-12-01--2024-08-14-推广员列表172'!$A$779:$S$779</c:f>
              <c:strCache>
                <c:ptCount val="1"/>
                <c:pt idx="0">
                  <c:v>dt_OFn7kEKKfouxsY0EhbGd 刘兵的门店 刘兵 15996914684 刘兵 刘兵L21 15996914684 江苏省徐州市泉山区奎山中心小学对面麦乐园(刘兵的门店) L21 86-15996914684</c:v>
                </c:pt>
              </c:strCache>
            </c:strRef>
          </c:tx>
          <c:spPr>
            <a:solidFill>
              <a:schemeClr val="accent1">
                <a:lumMod val="60000"/>
              </a:schemeClr>
            </a:solidFill>
            <a:ln>
              <a:noFill/>
            </a:ln>
            <a:effectLst/>
          </c:spPr>
          <c:invertIfNegative val="0"/>
          <c:dLbls>
            <c:delete val="1"/>
          </c:dLbls>
          <c:val>
            <c:numRef>
              <c:f>'2016-12-01--2024-08-14-推广员列表172'!$T$779:$XFD$779</c:f>
              <c:numCache>
                <c:formatCode>General</c:formatCode>
                <c:ptCount val="16365"/>
              </c:numCache>
            </c:numRef>
          </c:val>
        </c:ser>
        <c:ser>
          <c:idx val="7"/>
          <c:order val="7"/>
          <c:tx>
            <c:strRef>
              <c:f>'2016-12-01--2024-08-14-推广员列表172'!$A$780:$S$780</c:f>
              <c:strCache>
                <c:ptCount val="1"/>
                <c:pt idx="0">
                  <c:v>dt_TAAlLTEqZA5gXfL7bO8k 漫步繁华的门店 漫步繁华 13154840022 漫步繁华 漫步繁华L21 13154840022 内蒙古自治区赤峰市敖汉旗新惠镇华海明珠北门谷森益购生活店(漫步繁华的门店) L21 86-13154840022</c:v>
                </c:pt>
              </c:strCache>
            </c:strRef>
          </c:tx>
          <c:spPr>
            <a:solidFill>
              <a:schemeClr val="accent2">
                <a:lumMod val="60000"/>
              </a:schemeClr>
            </a:solidFill>
            <a:ln>
              <a:noFill/>
            </a:ln>
            <a:effectLst/>
          </c:spPr>
          <c:invertIfNegative val="0"/>
          <c:dLbls>
            <c:delete val="1"/>
          </c:dLbls>
          <c:val>
            <c:numRef>
              <c:f>'2016-12-01--2024-08-14-推广员列表172'!$T$780:$XFD$780</c:f>
              <c:numCache>
                <c:formatCode>General</c:formatCode>
                <c:ptCount val="16365"/>
              </c:numCache>
            </c:numRef>
          </c:val>
        </c:ser>
        <c:ser>
          <c:idx val="8"/>
          <c:order val="8"/>
          <c:tx>
            <c:strRef>
              <c:f>'2016-12-01--2024-08-14-推广员列表172'!$A$781:$S$781</c:f>
              <c:strCache>
                <c:ptCount val="1"/>
                <c:pt idx="0">
                  <c:v>dt_XDSA35cB2WkldpD9SuAX 游兴国的门店 追逐（小游） 15285312748 追逐（小游） 追逐（小游）L21 15285312748 贵州省黔南布依族苗族自治州都匀市西苑伊甸园D栋62号门面一品养生堂华夏驿站（西苑圆通快递旁边） (游兴国的门店) L21 86-15285312748</c:v>
                </c:pt>
              </c:strCache>
            </c:strRef>
          </c:tx>
          <c:spPr>
            <a:solidFill>
              <a:schemeClr val="accent3">
                <a:lumMod val="60000"/>
              </a:schemeClr>
            </a:solidFill>
            <a:ln>
              <a:noFill/>
            </a:ln>
            <a:effectLst/>
          </c:spPr>
          <c:invertIfNegative val="0"/>
          <c:dLbls>
            <c:delete val="1"/>
          </c:dLbls>
          <c:val>
            <c:numRef>
              <c:f>'2016-12-01--2024-08-14-推广员列表172'!$T$781:$XFD$781</c:f>
              <c:numCache>
                <c:formatCode>General</c:formatCode>
                <c:ptCount val="16365"/>
              </c:numCache>
            </c:numRef>
          </c:val>
        </c:ser>
        <c:ser>
          <c:idx val="9"/>
          <c:order val="9"/>
          <c:tx>
            <c:strRef>
              <c:f>'2016-12-01--2024-08-14-推广员列表172'!$A$782:$S$782</c:f>
              <c:strCache>
                <c:ptCount val="1"/>
                <c:pt idx="0">
                  <c:v>dt_uSZZranM0jbo8AYtDTyE 店长小郑的门店 喜阳阳 18858154035 喜阳阳 喜阳阳L21 18858154035 浙江省杭州市拱墅区杭钢南苑7-1-102(店长小郑的门店) L21 86-18858154035</c:v>
                </c:pt>
              </c:strCache>
            </c:strRef>
          </c:tx>
          <c:spPr>
            <a:solidFill>
              <a:schemeClr val="accent4">
                <a:lumMod val="60000"/>
              </a:schemeClr>
            </a:solidFill>
            <a:ln>
              <a:noFill/>
            </a:ln>
            <a:effectLst/>
          </c:spPr>
          <c:invertIfNegative val="0"/>
          <c:dLbls>
            <c:delete val="1"/>
          </c:dLbls>
          <c:val>
            <c:numRef>
              <c:f>'2016-12-01--2024-08-14-推广员列表172'!$T$782:$XFD$782</c:f>
              <c:numCache>
                <c:formatCode>General</c:formatCode>
                <c:ptCount val="16365"/>
              </c:numCache>
            </c:numRef>
          </c:val>
        </c:ser>
        <c:dLbls>
          <c:showLegendKey val="0"/>
          <c:showVal val="0"/>
          <c:showCatName val="0"/>
          <c:showSerName val="0"/>
          <c:showPercent val="0"/>
          <c:showBubbleSize val="0"/>
        </c:dLbls>
        <c:gapWidth val="246"/>
        <c:overlap val="-28"/>
        <c:axId val="698468738"/>
        <c:axId val="498960125"/>
      </c:barChart>
      <c:catAx>
        <c:axId val="69846873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498960125"/>
        <c:crosses val="autoZero"/>
        <c:auto val="1"/>
        <c:lblAlgn val="ctr"/>
        <c:lblOffset val="100"/>
        <c:noMultiLvlLbl val="0"/>
      </c:catAx>
      <c:valAx>
        <c:axId val="498960125"/>
        <c:scaling>
          <c:orientation val="minMax"/>
        </c:scaling>
        <c:delete val="0"/>
        <c:axPos val="l"/>
        <c:majorGridlines>
          <c:spPr>
            <a:ln w="9525" cap="flat" cmpd="sng" algn="ctr">
              <a:solidFill>
                <a:schemeClr val="lt1">
                  <a:lumMod val="90200"/>
                </a:schemeClr>
              </a:solidFill>
              <a:round/>
            </a:ln>
            <a:effectLst/>
          </c:spPr>
        </c:majorGridlines>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698468738"/>
        <c:crosses val="autoZero"/>
        <c:crossBetween val="between"/>
      </c:valAx>
      <c:spPr>
        <a:noFill/>
        <a:ln>
          <a:noFill/>
        </a:ln>
        <a:effectLst/>
      </c:spPr>
    </c:plotArea>
    <c:legend>
      <c:legendPos val="b"/>
      <c:layout/>
      <c:overlay val="0"/>
      <c:spPr>
        <a:noFill/>
        <a:ln>
          <a:noFill/>
        </a:ln>
        <a:effectLst/>
      </c:spPr>
      <c:txPr>
        <a:bodyPr rot="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extLst>
      <c:ext uri="{0b15fc19-7d7d-44ad-8c2d-2c3a37ce22c3}">
        <chartProps xmlns="https://web.wps.cn/et/2018/main" chartId="{fb43d1ac-ae96-4645-b1d0-6a64338bc466}"/>
      </c:ext>
    </c:extLst>
  </c:chart>
  <c:spPr>
    <a:solidFill>
      <a:schemeClr val="bg1"/>
    </a:solidFill>
    <a:ln w="9525" cap="flat" cmpd="sng" algn="ctr">
      <a:solidFill>
        <a:schemeClr val="tx1">
          <a:lumMod val="15000"/>
          <a:lumOff val="85000"/>
        </a:schemeClr>
      </a:solidFill>
      <a:round/>
    </a:ln>
    <a:effectLst/>
  </c:spPr>
  <c:txPr>
    <a:bodyPr/>
    <a:lstStyle/>
    <a:p>
      <a:pPr>
        <a:defRPr lang="zh-CN"/>
      </a:pP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100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10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000" kern="1200"/>
    <cs:bodyPr rot="0" spcFirstLastPara="1" vertOverflow="clip" horzOverflow="clip" vert="horz" wrap="square" lIns="36576" tIns="18288" rIns="36576" bIns="18288" anchor="ctr" anchorCtr="1">
      <a:spAutoFit/>
    </cs:bodyPr>
  </cs:dataLabelCallout>
  <cs:dataPoint>
    <cs:lnRef idx="0">
      <cs:styleClr val="auto"/>
    </cs:lnRef>
    <cs:fillRef idx="1">
      <cs:styleClr val="auto"/>
    </cs:fillRef>
    <cs:effectRef idx="0"/>
    <cs:fontRef idx="minor">
      <a:schemeClr val="dk1"/>
    </cs:fontRef>
    <cs:spPr>
      <a:ln>
        <a:noFill/>
      </a:ln>
      <a:effectLst/>
    </cs:spPr>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lt1">
            <a:lumMod val="902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75000"/>
        <a:lumOff val="25000"/>
      </a:schemeClr>
    </cs:fontRef>
    <cs:defRPr sz="1400" b="1" kern="120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14</xdr:col>
      <xdr:colOff>1828800</xdr:colOff>
      <xdr:row>745</xdr:row>
      <xdr:rowOff>85725</xdr:rowOff>
    </xdr:from>
    <xdr:to>
      <xdr:col>16</xdr:col>
      <xdr:colOff>3406775</xdr:colOff>
      <xdr:row>761</xdr:row>
      <xdr:rowOff>85725</xdr:rowOff>
    </xdr:to>
    <xdr:graphicFrame>
      <xdr:nvGraphicFramePr>
        <xdr:cNvPr id="2" name="图表 1"/>
        <xdr:cNvGraphicFramePr/>
      </xdr:nvGraphicFramePr>
      <xdr:xfrm>
        <a:off x="7338695" y="164179885"/>
        <a:ext cx="4397375" cy="341376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3" Type="http://schemas.openxmlformats.org/officeDocument/2006/relationships/hyperlink" Target="https://admin.xiaoe-tech.com/t/user_manage/index#/user_list/userDetails/studyData?userId=u_65ee568175a04_1yTiggdt6n" TargetMode="External"/><Relationship Id="rId2" Type="http://schemas.openxmlformats.org/officeDocument/2006/relationships/hyperlink" Target="https://admin.xiaoe-tech.com/t/promoter/" TargetMode="Externa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
  <dimension ref="A1:XFD785"/>
  <sheetViews>
    <sheetView tabSelected="1" zoomScale="130" zoomScaleNormal="130" zoomScaleSheetLayoutView="60" workbookViewId="0">
      <pane ySplit="1" topLeftCell="A2" activePane="bottomLeft" state="frozen"/>
      <selection/>
      <selection pane="bottomLeft" activeCell="O3" sqref="O3"/>
    </sheetView>
  </sheetViews>
  <sheetFormatPr defaultColWidth="9" defaultRowHeight="16.8"/>
  <cols>
    <col min="1" max="1" width="9.25" style="3" customWidth="1"/>
    <col min="2" max="2" width="16.5" style="3" customWidth="1"/>
    <col min="3" max="3" width="16" style="3" hidden="1" customWidth="1"/>
    <col min="4" max="4" width="14.5" style="1" hidden="1" customWidth="1"/>
    <col min="5" max="5" width="14.625" style="3" hidden="1" customWidth="1"/>
    <col min="6" max="6" width="14.125" style="1" hidden="1" customWidth="1"/>
    <col min="7" max="7" width="11.375" style="3" hidden="1" customWidth="1"/>
    <col min="8" max="8" width="9" style="1" hidden="1" customWidth="1"/>
    <col min="9" max="9" width="9" style="3" hidden="1" customWidth="1"/>
    <col min="10" max="10" width="10.125" style="5" hidden="1" customWidth="1"/>
    <col min="11" max="11" width="10.125" style="3" hidden="1" customWidth="1"/>
    <col min="12" max="12" width="15.25" style="3" customWidth="1"/>
    <col min="13" max="13" width="15" style="3" customWidth="1"/>
    <col min="14" max="14" width="27.5" style="3" customWidth="1"/>
    <col min="15" max="15" width="27.625" style="3" customWidth="1"/>
    <col min="16" max="16" width="15" style="1" customWidth="1"/>
    <col min="17" max="17" width="52" style="3" customWidth="1"/>
    <col min="18" max="18" width="5.5" style="3" customWidth="1"/>
    <col min="19" max="19" width="12.625" style="3" customWidth="1"/>
    <col min="20" max="20" width="31.875" style="3" customWidth="1"/>
    <col min="21" max="21" width="30.625" style="1" customWidth="1"/>
    <col min="22" max="22" width="12.625" style="1" customWidth="1"/>
    <col min="23" max="26" width="9" style="1" customWidth="1"/>
    <col min="27" max="27" width="15.125" style="1" customWidth="1"/>
    <col min="28" max="28" width="14.875" style="1" customWidth="1"/>
    <col min="29" max="16379" width="9" style="1"/>
    <col min="16380" max="16384" width="9" style="3"/>
  </cols>
  <sheetData>
    <row r="1" spans="1:28">
      <c r="A1" s="3" t="s">
        <v>0</v>
      </c>
      <c r="B1" s="3" t="s">
        <v>1</v>
      </c>
      <c r="C1" s="3" t="s">
        <v>2</v>
      </c>
      <c r="D1" s="1" t="s">
        <v>3</v>
      </c>
      <c r="E1" s="3" t="s">
        <v>2</v>
      </c>
      <c r="F1" s="1" t="s">
        <v>3</v>
      </c>
      <c r="G1" s="3" t="s">
        <v>2</v>
      </c>
      <c r="H1" s="1" t="s">
        <v>3</v>
      </c>
      <c r="I1" s="3" t="s">
        <v>2</v>
      </c>
      <c r="J1" s="5" t="s">
        <v>3</v>
      </c>
      <c r="K1" s="3" t="s">
        <v>2</v>
      </c>
      <c r="L1" s="3" t="s">
        <v>4</v>
      </c>
      <c r="M1" s="3" t="s">
        <v>5</v>
      </c>
      <c r="N1" s="3" t="s">
        <v>6</v>
      </c>
      <c r="O1" s="3" t="s">
        <v>7</v>
      </c>
      <c r="P1" s="1" t="s">
        <v>5</v>
      </c>
      <c r="Q1" s="3" t="s">
        <v>8</v>
      </c>
      <c r="R1" s="3" t="s">
        <v>9</v>
      </c>
      <c r="S1" s="3" t="s">
        <v>10</v>
      </c>
      <c r="T1" s="14" t="s">
        <v>11</v>
      </c>
      <c r="U1" s="21" t="s">
        <v>12</v>
      </c>
      <c r="V1" s="21" t="s">
        <v>13</v>
      </c>
      <c r="W1" s="21" t="s">
        <v>14</v>
      </c>
      <c r="X1" s="21" t="s">
        <v>15</v>
      </c>
      <c r="Y1" s="21" t="s">
        <v>16</v>
      </c>
      <c r="AA1" s="1" t="s">
        <v>17</v>
      </c>
      <c r="AB1" s="1" t="s">
        <v>18</v>
      </c>
    </row>
    <row r="2" spans="1:28">
      <c r="A2" s="3" t="s">
        <v>19</v>
      </c>
      <c r="B2" s="6" t="s">
        <v>20</v>
      </c>
      <c r="J2" s="16"/>
      <c r="L2" s="3" t="s">
        <v>21</v>
      </c>
      <c r="M2" s="17">
        <v>13170100231</v>
      </c>
      <c r="N2" s="3" t="s">
        <v>21</v>
      </c>
      <c r="O2" s="3" t="s">
        <v>22</v>
      </c>
      <c r="P2" s="17">
        <v>13170100231</v>
      </c>
      <c r="Q2" s="3" t="s">
        <v>23</v>
      </c>
      <c r="R2" s="3" t="s">
        <v>24</v>
      </c>
      <c r="V2" s="9">
        <v>17368839338</v>
      </c>
      <c r="AA2" s="1" t="s">
        <v>25</v>
      </c>
      <c r="AB2" s="24" t="s">
        <v>26</v>
      </c>
    </row>
    <row r="3" spans="1:28">
      <c r="A3" s="3" t="s">
        <v>27</v>
      </c>
      <c r="B3" s="6" t="s">
        <v>28</v>
      </c>
      <c r="C3" s="6"/>
      <c r="E3" s="6"/>
      <c r="G3" s="6"/>
      <c r="I3" s="6"/>
      <c r="J3" s="16"/>
      <c r="K3" s="6"/>
      <c r="L3" s="6" t="s">
        <v>29</v>
      </c>
      <c r="M3" s="3">
        <v>13145487709</v>
      </c>
      <c r="N3" s="6" t="s">
        <v>30</v>
      </c>
      <c r="O3" s="6" t="s">
        <v>31</v>
      </c>
      <c r="P3" s="9">
        <v>13145487709</v>
      </c>
      <c r="Q3" s="3" t="s">
        <v>32</v>
      </c>
      <c r="R3" s="6" t="s">
        <v>24</v>
      </c>
      <c r="S3" s="18">
        <v>13145487709</v>
      </c>
      <c r="T3" s="6" t="s">
        <v>33</v>
      </c>
      <c r="V3" s="18" t="s">
        <v>34</v>
      </c>
      <c r="W3" s="6" t="s">
        <v>35</v>
      </c>
      <c r="X3" s="6" t="s">
        <v>32</v>
      </c>
      <c r="AA3" s="1" t="s">
        <v>36</v>
      </c>
      <c r="AB3" s="1" t="s">
        <v>37</v>
      </c>
    </row>
    <row r="4" spans="1:28">
      <c r="A4" s="3" t="s">
        <v>38</v>
      </c>
      <c r="B4" s="6" t="s">
        <v>39</v>
      </c>
      <c r="J4" s="16"/>
      <c r="L4" s="3" t="s">
        <v>40</v>
      </c>
      <c r="M4" s="17">
        <v>19143754088</v>
      </c>
      <c r="N4" s="3" t="s">
        <v>41</v>
      </c>
      <c r="O4" s="3" t="s">
        <v>42</v>
      </c>
      <c r="P4" s="9">
        <v>19143754088</v>
      </c>
      <c r="Q4" s="3" t="s">
        <v>43</v>
      </c>
      <c r="R4" s="3" t="s">
        <v>24</v>
      </c>
      <c r="S4" s="17">
        <v>19143754088</v>
      </c>
      <c r="AA4" s="1" t="s">
        <v>44</v>
      </c>
      <c r="AB4" s="1" t="s">
        <v>45</v>
      </c>
    </row>
    <row r="5" spans="1:28">
      <c r="A5" s="3" t="s">
        <v>46</v>
      </c>
      <c r="B5" s="6" t="s">
        <v>47</v>
      </c>
      <c r="J5" s="16"/>
      <c r="L5" s="3" t="s">
        <v>48</v>
      </c>
      <c r="M5" s="17">
        <v>18513192869</v>
      </c>
      <c r="N5" s="3" t="s">
        <v>49</v>
      </c>
      <c r="O5" s="3" t="s">
        <v>50</v>
      </c>
      <c r="P5" s="9">
        <v>18513192869</v>
      </c>
      <c r="Q5" s="3" t="s">
        <v>51</v>
      </c>
      <c r="R5" s="3" t="s">
        <v>24</v>
      </c>
      <c r="S5" s="17">
        <v>18513192869</v>
      </c>
      <c r="W5" s="1" t="s">
        <v>52</v>
      </c>
      <c r="AA5" s="1" t="s">
        <v>53</v>
      </c>
      <c r="AB5" s="1" t="s">
        <v>54</v>
      </c>
    </row>
    <row r="6" spans="1:28">
      <c r="A6" s="3" t="s">
        <v>55</v>
      </c>
      <c r="B6" s="6" t="s">
        <v>56</v>
      </c>
      <c r="J6" s="16"/>
      <c r="L6" s="3" t="s">
        <v>57</v>
      </c>
      <c r="M6" s="17">
        <v>16603047749</v>
      </c>
      <c r="N6" s="3" t="s">
        <v>57</v>
      </c>
      <c r="O6" s="3" t="s">
        <v>58</v>
      </c>
      <c r="P6" s="9">
        <v>16603047749</v>
      </c>
      <c r="Q6" s="3" t="s">
        <v>59</v>
      </c>
      <c r="R6" s="3" t="s">
        <v>24</v>
      </c>
      <c r="S6" s="17">
        <v>16603047749</v>
      </c>
      <c r="AA6" s="1" t="s">
        <v>60</v>
      </c>
      <c r="AB6" s="1" t="s">
        <v>61</v>
      </c>
    </row>
    <row r="7" spans="1:28">
      <c r="A7" s="3" t="s">
        <v>62</v>
      </c>
      <c r="B7" s="6" t="s">
        <v>63</v>
      </c>
      <c r="J7" s="16"/>
      <c r="L7" s="3" t="s">
        <v>64</v>
      </c>
      <c r="M7" s="17">
        <v>15535991058</v>
      </c>
      <c r="N7" s="3" t="s">
        <v>65</v>
      </c>
      <c r="O7" s="3" t="s">
        <v>66</v>
      </c>
      <c r="P7" s="9">
        <v>15535991058</v>
      </c>
      <c r="Q7" s="3" t="s">
        <v>67</v>
      </c>
      <c r="R7" s="3" t="s">
        <v>24</v>
      </c>
      <c r="S7" s="17">
        <v>15535991058</v>
      </c>
      <c r="AA7" s="1" t="s">
        <v>68</v>
      </c>
      <c r="AB7" s="1" t="s">
        <v>69</v>
      </c>
    </row>
    <row r="8" spans="1:28">
      <c r="A8" s="3" t="s">
        <v>70</v>
      </c>
      <c r="B8" s="6" t="s">
        <v>71</v>
      </c>
      <c r="J8" s="16"/>
      <c r="L8" s="3" t="s">
        <v>72</v>
      </c>
      <c r="M8" s="17">
        <v>13209939019</v>
      </c>
      <c r="N8" s="3" t="s">
        <v>73</v>
      </c>
      <c r="O8" s="3" t="s">
        <v>74</v>
      </c>
      <c r="P8" s="9">
        <v>13209939019</v>
      </c>
      <c r="Q8" s="3" t="s">
        <v>75</v>
      </c>
      <c r="R8" s="3" t="s">
        <v>24</v>
      </c>
      <c r="S8" s="17">
        <v>13209939019</v>
      </c>
      <c r="AA8" s="1" t="s">
        <v>76</v>
      </c>
      <c r="AB8" s="1" t="s">
        <v>77</v>
      </c>
    </row>
    <row r="9" spans="1:28">
      <c r="A9" s="3" t="s">
        <v>78</v>
      </c>
      <c r="B9" s="6" t="s">
        <v>79</v>
      </c>
      <c r="J9" s="16"/>
      <c r="L9" s="3" t="s">
        <v>80</v>
      </c>
      <c r="M9" s="17">
        <v>13999211690</v>
      </c>
      <c r="N9" s="3" t="s">
        <v>81</v>
      </c>
      <c r="O9" s="3" t="s">
        <v>82</v>
      </c>
      <c r="P9" s="9">
        <v>13999211690</v>
      </c>
      <c r="Q9" s="3" t="s">
        <v>83</v>
      </c>
      <c r="R9" s="3" t="s">
        <v>24</v>
      </c>
      <c r="S9" s="17">
        <v>13999211690</v>
      </c>
      <c r="AA9" s="1" t="s">
        <v>84</v>
      </c>
      <c r="AB9" s="24" t="s">
        <v>85</v>
      </c>
    </row>
    <row r="10" spans="1:28">
      <c r="A10" s="3" t="s">
        <v>86</v>
      </c>
      <c r="B10" s="6" t="s">
        <v>87</v>
      </c>
      <c r="J10" s="16"/>
      <c r="L10" s="3" t="s">
        <v>88</v>
      </c>
      <c r="M10" s="17">
        <v>13899886897</v>
      </c>
      <c r="N10" s="3" t="s">
        <v>89</v>
      </c>
      <c r="O10" s="3" t="s">
        <v>90</v>
      </c>
      <c r="P10" s="9">
        <v>13899886897</v>
      </c>
      <c r="Q10" s="3" t="s">
        <v>91</v>
      </c>
      <c r="R10" s="3" t="s">
        <v>24</v>
      </c>
      <c r="S10" s="17">
        <v>13899886897</v>
      </c>
      <c r="AA10" s="1" t="s">
        <v>92</v>
      </c>
      <c r="AB10" s="24" t="s">
        <v>93</v>
      </c>
    </row>
    <row r="11" spans="1:28">
      <c r="A11" s="3" t="s">
        <v>94</v>
      </c>
      <c r="B11" s="6" t="s">
        <v>95</v>
      </c>
      <c r="J11" s="16"/>
      <c r="L11" s="3" t="s">
        <v>96</v>
      </c>
      <c r="M11" s="17">
        <v>13054653826</v>
      </c>
      <c r="N11" s="3" t="s">
        <v>97</v>
      </c>
      <c r="O11" s="3" t="s">
        <v>98</v>
      </c>
      <c r="P11" s="9">
        <v>13054653826</v>
      </c>
      <c r="Q11" s="3" t="s">
        <v>99</v>
      </c>
      <c r="R11" s="3" t="s">
        <v>24</v>
      </c>
      <c r="S11" s="17">
        <v>13054653826</v>
      </c>
      <c r="AA11" s="1" t="s">
        <v>100</v>
      </c>
      <c r="AB11" s="1" t="s">
        <v>101</v>
      </c>
    </row>
    <row r="12" spans="1:28">
      <c r="A12" s="3" t="s">
        <v>102</v>
      </c>
      <c r="B12" s="6" t="s">
        <v>103</v>
      </c>
      <c r="J12" s="16"/>
      <c r="L12" s="3" t="s">
        <v>104</v>
      </c>
      <c r="M12" s="17">
        <v>13659966931</v>
      </c>
      <c r="N12" s="3" t="s">
        <v>105</v>
      </c>
      <c r="O12" s="3" t="s">
        <v>106</v>
      </c>
      <c r="P12" s="9">
        <v>13659966931</v>
      </c>
      <c r="Q12" s="3" t="s">
        <v>107</v>
      </c>
      <c r="R12" s="3" t="s">
        <v>24</v>
      </c>
      <c r="S12" s="17">
        <v>13659966931</v>
      </c>
      <c r="AA12" s="1" t="s">
        <v>108</v>
      </c>
      <c r="AB12" s="24" t="s">
        <v>109</v>
      </c>
    </row>
    <row r="13" spans="1:28">
      <c r="A13" s="3" t="s">
        <v>110</v>
      </c>
      <c r="B13" s="6" t="s">
        <v>111</v>
      </c>
      <c r="J13" s="16"/>
      <c r="L13" s="3" t="s">
        <v>112</v>
      </c>
      <c r="M13" s="17">
        <v>15099533787</v>
      </c>
      <c r="N13" s="3" t="s">
        <v>113</v>
      </c>
      <c r="O13" s="3" t="s">
        <v>114</v>
      </c>
      <c r="P13" s="9">
        <v>15099533787</v>
      </c>
      <c r="Q13" s="3" t="s">
        <v>115</v>
      </c>
      <c r="R13" s="3" t="s">
        <v>24</v>
      </c>
      <c r="S13" s="17">
        <v>15099533787</v>
      </c>
      <c r="AA13" s="1" t="s">
        <v>116</v>
      </c>
      <c r="AB13" s="1" t="s">
        <v>117</v>
      </c>
    </row>
    <row r="14" spans="1:28">
      <c r="A14" s="3" t="s">
        <v>118</v>
      </c>
      <c r="B14" s="6" t="s">
        <v>119</v>
      </c>
      <c r="J14" s="16"/>
      <c r="L14" s="3" t="s">
        <v>120</v>
      </c>
      <c r="M14" s="17">
        <v>17145380444</v>
      </c>
      <c r="N14" s="3" t="s">
        <v>121</v>
      </c>
      <c r="O14" s="3" t="s">
        <v>122</v>
      </c>
      <c r="P14" s="9">
        <v>17145380444</v>
      </c>
      <c r="Q14" s="3" t="s">
        <v>123</v>
      </c>
      <c r="R14" s="3" t="s">
        <v>24</v>
      </c>
      <c r="S14" s="17">
        <v>17145380444</v>
      </c>
      <c r="AA14" s="1" t="s">
        <v>124</v>
      </c>
      <c r="AB14" s="1" t="s">
        <v>125</v>
      </c>
    </row>
    <row r="15" spans="1:28">
      <c r="A15" s="3" t="s">
        <v>126</v>
      </c>
      <c r="B15" s="6" t="s">
        <v>127</v>
      </c>
      <c r="J15" s="16"/>
      <c r="L15" s="3" t="s">
        <v>128</v>
      </c>
      <c r="M15" s="17">
        <v>15605369178</v>
      </c>
      <c r="N15" s="3" t="s">
        <v>129</v>
      </c>
      <c r="O15" s="3" t="s">
        <v>130</v>
      </c>
      <c r="P15" s="9">
        <v>15605369178</v>
      </c>
      <c r="Q15" s="3" t="s">
        <v>131</v>
      </c>
      <c r="R15" s="3" t="s">
        <v>24</v>
      </c>
      <c r="S15" s="17">
        <v>15605369178</v>
      </c>
      <c r="AA15" s="1" t="s">
        <v>132</v>
      </c>
      <c r="AB15" s="1" t="s">
        <v>133</v>
      </c>
    </row>
    <row r="16" spans="1:19">
      <c r="A16" s="3" t="s">
        <v>134</v>
      </c>
      <c r="B16" s="6" t="s">
        <v>135</v>
      </c>
      <c r="J16" s="16"/>
      <c r="L16" s="3" t="s">
        <v>136</v>
      </c>
      <c r="M16" s="17">
        <v>15856079897</v>
      </c>
      <c r="N16" s="3" t="s">
        <v>137</v>
      </c>
      <c r="O16" s="3" t="s">
        <v>138</v>
      </c>
      <c r="P16" s="9">
        <v>15856079897</v>
      </c>
      <c r="Q16" s="3" t="s">
        <v>139</v>
      </c>
      <c r="R16" s="3" t="s">
        <v>24</v>
      </c>
      <c r="S16" s="17">
        <v>15856079897</v>
      </c>
    </row>
    <row r="17" spans="1:23">
      <c r="A17" s="3" t="s">
        <v>140</v>
      </c>
      <c r="B17" s="6" t="s">
        <v>141</v>
      </c>
      <c r="J17" s="16"/>
      <c r="L17" s="3" t="s">
        <v>142</v>
      </c>
      <c r="M17" s="17">
        <v>15614563738</v>
      </c>
      <c r="N17" s="3" t="s">
        <v>143</v>
      </c>
      <c r="O17" s="3" t="s">
        <v>144</v>
      </c>
      <c r="P17" s="9">
        <v>15614563738</v>
      </c>
      <c r="Q17" s="3" t="s">
        <v>145</v>
      </c>
      <c r="R17" s="3" t="s">
        <v>24</v>
      </c>
      <c r="S17" s="17">
        <v>15614563738</v>
      </c>
      <c r="W17" s="3" t="s">
        <v>146</v>
      </c>
    </row>
    <row r="18" spans="1:23">
      <c r="A18" s="3" t="s">
        <v>147</v>
      </c>
      <c r="B18" s="6" t="s">
        <v>148</v>
      </c>
      <c r="J18" s="16"/>
      <c r="L18" s="3" t="s">
        <v>149</v>
      </c>
      <c r="M18" s="17">
        <v>15056752206</v>
      </c>
      <c r="N18" s="3" t="s">
        <v>150</v>
      </c>
      <c r="O18" s="3" t="s">
        <v>151</v>
      </c>
      <c r="P18" s="9">
        <v>15056752206</v>
      </c>
      <c r="Q18" s="3" t="s">
        <v>152</v>
      </c>
      <c r="R18" s="3" t="s">
        <v>24</v>
      </c>
      <c r="S18" s="17">
        <v>19856773668</v>
      </c>
      <c r="T18" s="1" t="s">
        <v>153</v>
      </c>
      <c r="V18" s="9">
        <v>19856773668</v>
      </c>
      <c r="W18" s="1" t="s">
        <v>154</v>
      </c>
    </row>
    <row r="19" ht="18" spans="1:23">
      <c r="A19" s="3" t="s">
        <v>155</v>
      </c>
      <c r="B19" s="7" t="s">
        <v>156</v>
      </c>
      <c r="C19" s="8" t="s">
        <v>157</v>
      </c>
      <c r="D19" s="9">
        <v>18170836786</v>
      </c>
      <c r="J19" s="16"/>
      <c r="L19" s="3" t="s">
        <v>158</v>
      </c>
      <c r="M19" s="17">
        <v>13077941431</v>
      </c>
      <c r="N19" s="3" t="s">
        <v>159</v>
      </c>
      <c r="O19" s="3" t="s">
        <v>160</v>
      </c>
      <c r="P19" s="9">
        <v>13077941431</v>
      </c>
      <c r="Q19" s="3" t="s">
        <v>161</v>
      </c>
      <c r="R19" s="3" t="s">
        <v>24</v>
      </c>
      <c r="S19" s="17">
        <v>18669765818</v>
      </c>
      <c r="W19" s="1" t="s">
        <v>162</v>
      </c>
    </row>
    <row r="20" spans="1:19">
      <c r="A20" s="3" t="s">
        <v>163</v>
      </c>
      <c r="B20" s="6" t="s">
        <v>164</v>
      </c>
      <c r="J20" s="16"/>
      <c r="L20" s="3" t="s">
        <v>165</v>
      </c>
      <c r="M20" s="17">
        <v>13404865511</v>
      </c>
      <c r="N20" s="3" t="s">
        <v>166</v>
      </c>
      <c r="O20" s="3" t="s">
        <v>167</v>
      </c>
      <c r="P20" s="9">
        <v>13404865511</v>
      </c>
      <c r="Q20" s="3" t="s">
        <v>168</v>
      </c>
      <c r="R20" s="3" t="s">
        <v>24</v>
      </c>
      <c r="S20" s="17">
        <v>13404865511</v>
      </c>
    </row>
    <row r="21" spans="1:19">
      <c r="A21" s="3" t="s">
        <v>169</v>
      </c>
      <c r="B21" s="6" t="s">
        <v>170</v>
      </c>
      <c r="J21" s="16"/>
      <c r="L21" s="3" t="s">
        <v>171</v>
      </c>
      <c r="M21" s="17">
        <v>18617598880</v>
      </c>
      <c r="N21" s="3" t="s">
        <v>172</v>
      </c>
      <c r="O21" s="3" t="s">
        <v>173</v>
      </c>
      <c r="P21" s="9">
        <v>18617598880</v>
      </c>
      <c r="Q21" s="3" t="s">
        <v>174</v>
      </c>
      <c r="R21" s="3" t="s">
        <v>24</v>
      </c>
      <c r="S21" s="17">
        <v>18617598880</v>
      </c>
    </row>
    <row r="22" spans="1:24">
      <c r="A22" s="3" t="s">
        <v>175</v>
      </c>
      <c r="B22" s="6" t="s">
        <v>176</v>
      </c>
      <c r="J22" s="16"/>
      <c r="L22" s="3" t="s">
        <v>177</v>
      </c>
      <c r="M22" s="17">
        <v>13910091910</v>
      </c>
      <c r="N22" s="3" t="s">
        <v>178</v>
      </c>
      <c r="O22" s="3" t="s">
        <v>179</v>
      </c>
      <c r="P22" s="9">
        <v>13910091910</v>
      </c>
      <c r="Q22" s="3" t="s">
        <v>180</v>
      </c>
      <c r="R22" s="3" t="s">
        <v>24</v>
      </c>
      <c r="S22" s="17">
        <v>13910091910</v>
      </c>
      <c r="T22" s="3" t="s">
        <v>180</v>
      </c>
      <c r="W22" s="1" t="s">
        <v>181</v>
      </c>
      <c r="X22" s="3" t="s">
        <v>182</v>
      </c>
    </row>
    <row r="23" spans="1:19">
      <c r="A23" s="3" t="s">
        <v>183</v>
      </c>
      <c r="B23" s="6" t="s">
        <v>184</v>
      </c>
      <c r="J23" s="16"/>
      <c r="L23" s="3" t="s">
        <v>185</v>
      </c>
      <c r="M23" s="17">
        <v>19005557779</v>
      </c>
      <c r="N23" s="3" t="s">
        <v>184</v>
      </c>
      <c r="O23" s="3" t="s">
        <v>186</v>
      </c>
      <c r="P23" s="9">
        <v>19005557779</v>
      </c>
      <c r="Q23" s="3" t="s">
        <v>187</v>
      </c>
      <c r="R23" s="3" t="s">
        <v>24</v>
      </c>
      <c r="S23" s="17">
        <v>19005557779</v>
      </c>
    </row>
    <row r="24" spans="1:19">
      <c r="A24" s="3" t="s">
        <v>188</v>
      </c>
      <c r="B24" s="6" t="s">
        <v>189</v>
      </c>
      <c r="J24" s="16"/>
      <c r="L24" s="3" t="s">
        <v>190</v>
      </c>
      <c r="M24" s="17">
        <v>15637313245</v>
      </c>
      <c r="N24" s="3" t="s">
        <v>191</v>
      </c>
      <c r="O24" s="3" t="s">
        <v>192</v>
      </c>
      <c r="P24" s="9">
        <v>15637313245</v>
      </c>
      <c r="Q24" s="3" t="s">
        <v>193</v>
      </c>
      <c r="R24" s="3" t="s">
        <v>24</v>
      </c>
      <c r="S24" s="17">
        <v>15637313245</v>
      </c>
    </row>
    <row r="25" ht="18" spans="1:22">
      <c r="A25" s="3" t="s">
        <v>194</v>
      </c>
      <c r="B25" s="7" t="s">
        <v>195</v>
      </c>
      <c r="C25" s="8" t="s">
        <v>196</v>
      </c>
      <c r="D25" s="9">
        <v>13123797925</v>
      </c>
      <c r="J25" s="16"/>
      <c r="L25" s="3" t="s">
        <v>197</v>
      </c>
      <c r="M25" s="3">
        <v>15993476929</v>
      </c>
      <c r="N25" s="3" t="s">
        <v>198</v>
      </c>
      <c r="O25" s="3" t="s">
        <v>199</v>
      </c>
      <c r="P25" s="9">
        <v>15993476929</v>
      </c>
      <c r="Q25" s="3" t="s">
        <v>200</v>
      </c>
      <c r="R25" s="3" t="s">
        <v>24</v>
      </c>
      <c r="S25" s="17">
        <v>13521294835</v>
      </c>
      <c r="V25" s="17">
        <v>18623962060</v>
      </c>
    </row>
    <row r="26" spans="1:19">
      <c r="A26" s="3" t="s">
        <v>201</v>
      </c>
      <c r="B26" s="6" t="s">
        <v>202</v>
      </c>
      <c r="J26" s="16"/>
      <c r="L26" s="3" t="s">
        <v>203</v>
      </c>
      <c r="M26" s="17">
        <v>15297317759</v>
      </c>
      <c r="N26" s="3" t="s">
        <v>204</v>
      </c>
      <c r="O26" s="3" t="s">
        <v>205</v>
      </c>
      <c r="P26" s="9">
        <v>15297317759</v>
      </c>
      <c r="Q26" s="3" t="s">
        <v>206</v>
      </c>
      <c r="R26" s="3" t="s">
        <v>24</v>
      </c>
      <c r="S26" s="17">
        <v>15297317759</v>
      </c>
    </row>
    <row r="27" spans="1:19">
      <c r="A27" s="3" t="s">
        <v>207</v>
      </c>
      <c r="B27" s="6" t="s">
        <v>208</v>
      </c>
      <c r="J27" s="16"/>
      <c r="L27" s="3" t="s">
        <v>209</v>
      </c>
      <c r="M27" s="17">
        <v>15319202809</v>
      </c>
      <c r="N27" s="3" t="s">
        <v>208</v>
      </c>
      <c r="O27" s="3" t="s">
        <v>210</v>
      </c>
      <c r="P27" s="9">
        <v>15319202809</v>
      </c>
      <c r="Q27" s="3" t="s">
        <v>211</v>
      </c>
      <c r="R27" s="3" t="s">
        <v>24</v>
      </c>
      <c r="S27" s="17">
        <v>15319202809</v>
      </c>
    </row>
    <row r="28" spans="1:20">
      <c r="A28" s="3" t="s">
        <v>212</v>
      </c>
      <c r="B28" s="6" t="s">
        <v>213</v>
      </c>
      <c r="C28" s="10" t="s">
        <v>214</v>
      </c>
      <c r="D28" s="1">
        <v>0</v>
      </c>
      <c r="E28" s="6"/>
      <c r="G28" s="6"/>
      <c r="I28" s="6"/>
      <c r="J28" s="16"/>
      <c r="K28" s="6"/>
      <c r="L28" s="6" t="s">
        <v>215</v>
      </c>
      <c r="M28" s="18">
        <v>13208289557</v>
      </c>
      <c r="N28" s="6" t="s">
        <v>216</v>
      </c>
      <c r="O28" s="6" t="s">
        <v>217</v>
      </c>
      <c r="P28" s="9">
        <v>13208289557</v>
      </c>
      <c r="Q28" s="6" t="s">
        <v>218</v>
      </c>
      <c r="R28" s="6" t="s">
        <v>24</v>
      </c>
      <c r="S28" s="18">
        <v>13208289557</v>
      </c>
      <c r="T28" s="6" t="s">
        <v>219</v>
      </c>
    </row>
    <row r="29" spans="1:19">
      <c r="A29" s="3" t="s">
        <v>220</v>
      </c>
      <c r="B29" s="6" t="s">
        <v>221</v>
      </c>
      <c r="J29" s="16"/>
      <c r="L29" s="3" t="s">
        <v>222</v>
      </c>
      <c r="M29" s="17">
        <v>18020780160</v>
      </c>
      <c r="N29" s="3" t="s">
        <v>223</v>
      </c>
      <c r="O29" s="3" t="s">
        <v>224</v>
      </c>
      <c r="P29" s="9">
        <v>18020780160</v>
      </c>
      <c r="Q29" s="3" t="s">
        <v>225</v>
      </c>
      <c r="R29" s="3" t="s">
        <v>24</v>
      </c>
      <c r="S29" s="17">
        <v>18020780160</v>
      </c>
    </row>
    <row r="30" spans="1:23">
      <c r="A30" s="3" t="s">
        <v>226</v>
      </c>
      <c r="B30" s="6" t="s">
        <v>227</v>
      </c>
      <c r="J30" s="16"/>
      <c r="L30" s="3" t="s">
        <v>228</v>
      </c>
      <c r="M30" s="17">
        <v>13594198833</v>
      </c>
      <c r="N30" s="3" t="s">
        <v>228</v>
      </c>
      <c r="O30" s="3" t="s">
        <v>229</v>
      </c>
      <c r="P30" s="9">
        <v>13594198833</v>
      </c>
      <c r="Q30" s="3" t="s">
        <v>230</v>
      </c>
      <c r="R30" s="3" t="s">
        <v>24</v>
      </c>
      <c r="S30" s="17">
        <v>13594198833</v>
      </c>
      <c r="W30" s="3" t="s">
        <v>230</v>
      </c>
    </row>
    <row r="31" s="1" customFormat="1" spans="1:22">
      <c r="A31" s="3" t="s">
        <v>231</v>
      </c>
      <c r="B31" s="6" t="s">
        <v>232</v>
      </c>
      <c r="C31" s="3"/>
      <c r="E31" s="3"/>
      <c r="G31" s="3"/>
      <c r="I31" s="3"/>
      <c r="J31" s="16"/>
      <c r="K31" s="3"/>
      <c r="L31" s="3" t="s">
        <v>233</v>
      </c>
      <c r="M31" s="6">
        <v>18335483661</v>
      </c>
      <c r="N31" s="3" t="s">
        <v>234</v>
      </c>
      <c r="O31" s="3" t="s">
        <v>235</v>
      </c>
      <c r="P31" s="9">
        <v>18335483661</v>
      </c>
      <c r="Q31" s="6" t="s">
        <v>236</v>
      </c>
      <c r="R31" s="3" t="s">
        <v>24</v>
      </c>
      <c r="S31" s="17">
        <v>19035897078</v>
      </c>
      <c r="T31" s="3"/>
      <c r="V31" s="9">
        <v>19035897078</v>
      </c>
    </row>
    <row r="32" s="1" customFormat="1" spans="1:23">
      <c r="A32" s="3" t="s">
        <v>237</v>
      </c>
      <c r="B32" s="6" t="s">
        <v>238</v>
      </c>
      <c r="C32" s="11" t="s">
        <v>239</v>
      </c>
      <c r="D32" s="9">
        <v>19863898656</v>
      </c>
      <c r="E32" s="3"/>
      <c r="G32" s="3"/>
      <c r="I32" s="3"/>
      <c r="J32" s="16"/>
      <c r="K32" s="3"/>
      <c r="L32" s="3" t="s">
        <v>240</v>
      </c>
      <c r="M32" s="17">
        <v>15053859955</v>
      </c>
      <c r="N32" s="3" t="s">
        <v>241</v>
      </c>
      <c r="O32" s="3" t="s">
        <v>242</v>
      </c>
      <c r="P32" s="9">
        <v>15053859955</v>
      </c>
      <c r="Q32" s="6" t="s">
        <v>243</v>
      </c>
      <c r="R32" s="3" t="s">
        <v>24</v>
      </c>
      <c r="S32" s="17">
        <v>15053859955</v>
      </c>
      <c r="T32" s="3"/>
      <c r="W32" s="1" t="s">
        <v>244</v>
      </c>
    </row>
    <row r="33" s="1" customFormat="1" spans="1:20">
      <c r="A33" s="3" t="s">
        <v>245</v>
      </c>
      <c r="B33" s="6" t="s">
        <v>246</v>
      </c>
      <c r="C33" s="3"/>
      <c r="E33" s="3"/>
      <c r="G33" s="3"/>
      <c r="I33" s="3"/>
      <c r="J33" s="16"/>
      <c r="K33" s="3"/>
      <c r="L33" s="3" t="s">
        <v>247</v>
      </c>
      <c r="M33" s="17">
        <v>13451201750</v>
      </c>
      <c r="N33" s="3" t="s">
        <v>248</v>
      </c>
      <c r="O33" s="3" t="s">
        <v>249</v>
      </c>
      <c r="P33" s="9">
        <v>13451201750</v>
      </c>
      <c r="Q33" s="3" t="s">
        <v>250</v>
      </c>
      <c r="R33" s="3" t="s">
        <v>24</v>
      </c>
      <c r="S33" s="17">
        <v>13451201750</v>
      </c>
      <c r="T33" s="3"/>
    </row>
    <row r="34" spans="1:20">
      <c r="A34" s="3" t="s">
        <v>251</v>
      </c>
      <c r="B34" s="6" t="s">
        <v>252</v>
      </c>
      <c r="C34" s="12" t="s">
        <v>253</v>
      </c>
      <c r="D34" s="9">
        <v>18223189178</v>
      </c>
      <c r="J34" s="16"/>
      <c r="L34" s="3" t="s">
        <v>254</v>
      </c>
      <c r="M34" s="17">
        <v>18983990275</v>
      </c>
      <c r="N34" s="3" t="s">
        <v>255</v>
      </c>
      <c r="O34" s="3" t="s">
        <v>256</v>
      </c>
      <c r="P34" s="9">
        <v>18983990275</v>
      </c>
      <c r="Q34" s="3" t="s">
        <v>257</v>
      </c>
      <c r="R34" s="3" t="s">
        <v>24</v>
      </c>
      <c r="S34" s="17">
        <v>18983990275</v>
      </c>
      <c r="T34" s="3" t="s">
        <v>258</v>
      </c>
    </row>
    <row r="35" s="2" customFormat="1" spans="1:20">
      <c r="A35" s="13" t="s">
        <v>259</v>
      </c>
      <c r="B35" s="14" t="s">
        <v>260</v>
      </c>
      <c r="C35" s="3"/>
      <c r="D35" s="1"/>
      <c r="E35" s="3"/>
      <c r="F35" s="1"/>
      <c r="G35" s="3"/>
      <c r="H35" s="1"/>
      <c r="I35" s="3"/>
      <c r="J35" s="16"/>
      <c r="K35" s="3"/>
      <c r="L35" s="13" t="s">
        <v>261</v>
      </c>
      <c r="M35" s="19">
        <v>16670949208</v>
      </c>
      <c r="N35" s="13" t="s">
        <v>262</v>
      </c>
      <c r="O35" s="13" t="s">
        <v>263</v>
      </c>
      <c r="P35" s="20">
        <v>16670949208</v>
      </c>
      <c r="Q35" s="13" t="s">
        <v>264</v>
      </c>
      <c r="R35" s="13" t="s">
        <v>24</v>
      </c>
      <c r="S35" s="19">
        <v>16670949208</v>
      </c>
      <c r="T35" s="13" t="s">
        <v>265</v>
      </c>
    </row>
    <row r="36" spans="1:23">
      <c r="A36" s="3" t="s">
        <v>266</v>
      </c>
      <c r="B36" s="6" t="s">
        <v>267</v>
      </c>
      <c r="J36" s="16"/>
      <c r="L36" s="3" t="s">
        <v>268</v>
      </c>
      <c r="M36" s="17">
        <v>18660283010</v>
      </c>
      <c r="N36" s="3" t="s">
        <v>268</v>
      </c>
      <c r="O36" s="3" t="s">
        <v>269</v>
      </c>
      <c r="P36" s="9">
        <v>18660283010</v>
      </c>
      <c r="Q36" s="3" t="s">
        <v>270</v>
      </c>
      <c r="R36" s="3" t="s">
        <v>24</v>
      </c>
      <c r="S36" s="17">
        <v>17667530923</v>
      </c>
      <c r="W36" s="3" t="s">
        <v>271</v>
      </c>
    </row>
    <row r="37" spans="1:19">
      <c r="A37" s="3" t="s">
        <v>272</v>
      </c>
      <c r="B37" s="6" t="s">
        <v>273</v>
      </c>
      <c r="J37" s="16"/>
      <c r="L37" s="3" t="s">
        <v>274</v>
      </c>
      <c r="M37" s="17">
        <v>17300857875</v>
      </c>
      <c r="N37" s="3" t="s">
        <v>273</v>
      </c>
      <c r="O37" s="3" t="s">
        <v>275</v>
      </c>
      <c r="P37" s="9">
        <v>17300857875</v>
      </c>
      <c r="Q37" s="3" t="s">
        <v>276</v>
      </c>
      <c r="R37" s="3" t="s">
        <v>24</v>
      </c>
      <c r="S37" s="17">
        <v>17300857875</v>
      </c>
    </row>
    <row r="38" spans="1:19">
      <c r="A38" s="3" t="s">
        <v>277</v>
      </c>
      <c r="B38" s="6" t="s">
        <v>278</v>
      </c>
      <c r="J38" s="16"/>
      <c r="L38" s="3" t="s">
        <v>279</v>
      </c>
      <c r="M38" s="17">
        <v>18230619686</v>
      </c>
      <c r="N38" s="3" t="s">
        <v>279</v>
      </c>
      <c r="O38" s="3" t="s">
        <v>280</v>
      </c>
      <c r="P38" s="9">
        <v>18230619686</v>
      </c>
      <c r="Q38" s="3" t="s">
        <v>281</v>
      </c>
      <c r="R38" s="3" t="s">
        <v>24</v>
      </c>
      <c r="S38" s="17">
        <v>18230619686</v>
      </c>
    </row>
    <row r="39" spans="1:21">
      <c r="A39" s="3" t="s">
        <v>282</v>
      </c>
      <c r="B39" s="7" t="s">
        <v>283</v>
      </c>
      <c r="J39" s="16"/>
      <c r="L39" s="3" t="s">
        <v>284</v>
      </c>
      <c r="M39" s="18">
        <v>13875723720</v>
      </c>
      <c r="N39" s="3" t="s">
        <v>285</v>
      </c>
      <c r="O39" s="3" t="s">
        <v>286</v>
      </c>
      <c r="P39" s="9">
        <v>13875723720</v>
      </c>
      <c r="Q39" s="3" t="s">
        <v>287</v>
      </c>
      <c r="R39" s="3" t="s">
        <v>24</v>
      </c>
      <c r="S39" s="17">
        <v>13875723720</v>
      </c>
      <c r="T39" s="1" t="s">
        <v>288</v>
      </c>
      <c r="U39" s="22" t="s">
        <v>289</v>
      </c>
    </row>
    <row r="40" spans="1:28">
      <c r="A40" s="3" t="s">
        <v>290</v>
      </c>
      <c r="B40" s="6" t="s">
        <v>291</v>
      </c>
      <c r="C40" s="6"/>
      <c r="E40" s="6"/>
      <c r="G40" s="6"/>
      <c r="I40" s="6"/>
      <c r="J40" s="16"/>
      <c r="K40" s="6"/>
      <c r="L40" s="6" t="s">
        <v>292</v>
      </c>
      <c r="M40" s="18">
        <v>13139659869</v>
      </c>
      <c r="N40" s="6" t="s">
        <v>293</v>
      </c>
      <c r="O40" s="6" t="s">
        <v>294</v>
      </c>
      <c r="P40" s="9">
        <v>13139659869</v>
      </c>
      <c r="Q40" s="6" t="s">
        <v>295</v>
      </c>
      <c r="R40" s="6" t="s">
        <v>296</v>
      </c>
      <c r="S40" s="18">
        <v>13139659869</v>
      </c>
      <c r="T40" s="6" t="s">
        <v>297</v>
      </c>
      <c r="AB40" s="25"/>
    </row>
    <row r="41" spans="1:20">
      <c r="A41" s="3" t="s">
        <v>298</v>
      </c>
      <c r="B41" s="6" t="s">
        <v>299</v>
      </c>
      <c r="C41" s="6"/>
      <c r="E41" s="6"/>
      <c r="G41" s="6"/>
      <c r="I41" s="6"/>
      <c r="J41" s="16"/>
      <c r="K41" s="6"/>
      <c r="L41" s="6" t="s">
        <v>300</v>
      </c>
      <c r="M41" s="18">
        <v>15679590858</v>
      </c>
      <c r="N41" s="6" t="s">
        <v>301</v>
      </c>
      <c r="O41" s="6" t="s">
        <v>302</v>
      </c>
      <c r="P41" s="9">
        <v>15679590858</v>
      </c>
      <c r="Q41" s="6" t="s">
        <v>303</v>
      </c>
      <c r="R41" s="6" t="s">
        <v>296</v>
      </c>
      <c r="S41" s="18">
        <v>15679590858</v>
      </c>
      <c r="T41" s="6" t="s">
        <v>304</v>
      </c>
    </row>
    <row r="42" ht="17.6" spans="1:23">
      <c r="A42" s="3" t="s">
        <v>305</v>
      </c>
      <c r="B42" s="6" t="s">
        <v>306</v>
      </c>
      <c r="C42" s="15" t="s">
        <v>307</v>
      </c>
      <c r="D42" s="9">
        <v>13209316198</v>
      </c>
      <c r="E42" s="6"/>
      <c r="G42" s="6"/>
      <c r="I42" s="6"/>
      <c r="J42" s="16"/>
      <c r="K42" s="6"/>
      <c r="L42" s="6" t="s">
        <v>308</v>
      </c>
      <c r="M42" s="18">
        <v>17797627858</v>
      </c>
      <c r="N42" s="6" t="s">
        <v>306</v>
      </c>
      <c r="O42" s="6" t="s">
        <v>309</v>
      </c>
      <c r="P42" s="9">
        <v>17797627858</v>
      </c>
      <c r="Q42" s="6" t="s">
        <v>310</v>
      </c>
      <c r="R42" s="6" t="s">
        <v>296</v>
      </c>
      <c r="S42" s="18">
        <v>17797627858</v>
      </c>
      <c r="T42" s="6" t="s">
        <v>311</v>
      </c>
      <c r="W42" s="1" t="s">
        <v>312</v>
      </c>
    </row>
    <row r="43" spans="1:19">
      <c r="A43" s="3" t="s">
        <v>313</v>
      </c>
      <c r="B43" s="6" t="s">
        <v>314</v>
      </c>
      <c r="J43" s="16"/>
      <c r="L43" s="3" t="s">
        <v>315</v>
      </c>
      <c r="M43" s="17">
        <v>18879724609</v>
      </c>
      <c r="N43" s="3" t="s">
        <v>316</v>
      </c>
      <c r="O43" s="3" t="s">
        <v>317</v>
      </c>
      <c r="P43" s="9">
        <v>18879724609</v>
      </c>
      <c r="Q43" s="3" t="s">
        <v>318</v>
      </c>
      <c r="R43" s="3" t="s">
        <v>296</v>
      </c>
      <c r="S43" s="17">
        <v>18879724609</v>
      </c>
    </row>
    <row r="44" spans="1:19">
      <c r="A44" s="3" t="s">
        <v>319</v>
      </c>
      <c r="B44" s="6" t="s">
        <v>320</v>
      </c>
      <c r="J44" s="16"/>
      <c r="L44" s="3" t="s">
        <v>321</v>
      </c>
      <c r="M44" s="17">
        <v>18606507671</v>
      </c>
      <c r="N44" s="3" t="s">
        <v>322</v>
      </c>
      <c r="O44" s="3" t="s">
        <v>323</v>
      </c>
      <c r="P44" s="9">
        <v>18606507671</v>
      </c>
      <c r="Q44" s="3" t="s">
        <v>324</v>
      </c>
      <c r="R44" s="3" t="s">
        <v>296</v>
      </c>
      <c r="S44" s="17">
        <v>18606507671</v>
      </c>
    </row>
    <row r="45" s="1" customFormat="1" spans="1:20">
      <c r="A45" s="3" t="s">
        <v>325</v>
      </c>
      <c r="B45" s="6" t="s">
        <v>326</v>
      </c>
      <c r="C45" s="3"/>
      <c r="E45" s="3"/>
      <c r="G45" s="3"/>
      <c r="I45" s="3"/>
      <c r="J45" s="16"/>
      <c r="K45" s="3"/>
      <c r="L45" s="3" t="s">
        <v>327</v>
      </c>
      <c r="M45" s="17">
        <v>15256171036</v>
      </c>
      <c r="N45" s="3" t="s">
        <v>328</v>
      </c>
      <c r="O45" s="3" t="s">
        <v>329</v>
      </c>
      <c r="P45" s="9">
        <v>15256171036</v>
      </c>
      <c r="Q45" s="3" t="s">
        <v>330</v>
      </c>
      <c r="R45" s="3" t="s">
        <v>296</v>
      </c>
      <c r="S45" s="17">
        <v>15256171036</v>
      </c>
      <c r="T45" s="3"/>
    </row>
    <row r="46" spans="1:19">
      <c r="A46" s="3" t="s">
        <v>331</v>
      </c>
      <c r="B46" s="6" t="s">
        <v>332</v>
      </c>
      <c r="J46" s="16"/>
      <c r="L46" s="3" t="s">
        <v>333</v>
      </c>
      <c r="M46" s="17">
        <v>13995169764</v>
      </c>
      <c r="N46" s="3" t="s">
        <v>334</v>
      </c>
      <c r="O46" s="3" t="s">
        <v>335</v>
      </c>
      <c r="P46" s="9">
        <v>13995169764</v>
      </c>
      <c r="Q46" s="3" t="s">
        <v>336</v>
      </c>
      <c r="R46" s="3" t="s">
        <v>296</v>
      </c>
      <c r="S46" s="17">
        <v>13995169764</v>
      </c>
    </row>
    <row r="47" ht="18" spans="1:19">
      <c r="A47" s="3" t="s">
        <v>337</v>
      </c>
      <c r="B47" s="6" t="s">
        <v>338</v>
      </c>
      <c r="C47" s="8" t="s">
        <v>339</v>
      </c>
      <c r="D47" s="1">
        <v>0</v>
      </c>
      <c r="J47" s="16"/>
      <c r="L47" s="3" t="s">
        <v>340</v>
      </c>
      <c r="M47" s="17">
        <v>18999073333</v>
      </c>
      <c r="N47" s="3" t="s">
        <v>341</v>
      </c>
      <c r="O47" s="3" t="s">
        <v>342</v>
      </c>
      <c r="P47" s="9">
        <v>18999073333</v>
      </c>
      <c r="Q47" s="3" t="s">
        <v>343</v>
      </c>
      <c r="R47" s="3" t="s">
        <v>296</v>
      </c>
      <c r="S47" s="17">
        <v>18999073333</v>
      </c>
    </row>
    <row r="48" spans="1:19">
      <c r="A48" s="3" t="s">
        <v>344</v>
      </c>
      <c r="B48" s="6" t="s">
        <v>345</v>
      </c>
      <c r="J48" s="16"/>
      <c r="L48" s="3" t="s">
        <v>346</v>
      </c>
      <c r="M48" s="17">
        <v>13576737351</v>
      </c>
      <c r="N48" s="3" t="s">
        <v>347</v>
      </c>
      <c r="O48" s="3" t="s">
        <v>348</v>
      </c>
      <c r="P48" s="9">
        <v>13576737351</v>
      </c>
      <c r="Q48" s="3" t="s">
        <v>349</v>
      </c>
      <c r="R48" s="3" t="s">
        <v>296</v>
      </c>
      <c r="S48" s="17">
        <v>13576737351</v>
      </c>
    </row>
    <row r="49" spans="1:19">
      <c r="A49" s="3" t="s">
        <v>350</v>
      </c>
      <c r="B49" s="6" t="s">
        <v>351</v>
      </c>
      <c r="J49" s="16"/>
      <c r="L49" s="3" t="s">
        <v>351</v>
      </c>
      <c r="M49" s="17">
        <v>15070787577</v>
      </c>
      <c r="N49" s="3" t="s">
        <v>352</v>
      </c>
      <c r="O49" s="3" t="s">
        <v>353</v>
      </c>
      <c r="P49" s="9">
        <v>15070787577</v>
      </c>
      <c r="Q49" s="3" t="s">
        <v>354</v>
      </c>
      <c r="R49" s="3" t="s">
        <v>296</v>
      </c>
      <c r="S49" s="17">
        <v>15070787577</v>
      </c>
    </row>
    <row r="50" spans="1:19">
      <c r="A50" s="3" t="s">
        <v>355</v>
      </c>
      <c r="B50" s="6" t="s">
        <v>356</v>
      </c>
      <c r="J50" s="16"/>
      <c r="L50" s="3" t="s">
        <v>357</v>
      </c>
      <c r="M50" s="17">
        <v>13907975422</v>
      </c>
      <c r="N50" s="3" t="s">
        <v>357</v>
      </c>
      <c r="O50" s="3" t="s">
        <v>358</v>
      </c>
      <c r="P50" s="9">
        <v>13907975422</v>
      </c>
      <c r="Q50" s="3" t="s">
        <v>359</v>
      </c>
      <c r="R50" s="3" t="s">
        <v>296</v>
      </c>
      <c r="S50" s="17">
        <v>13907975422</v>
      </c>
    </row>
    <row r="51" ht="18" spans="1:23">
      <c r="A51" s="3" t="s">
        <v>360</v>
      </c>
      <c r="B51" s="6" t="s">
        <v>361</v>
      </c>
      <c r="C51" s="8" t="s">
        <v>362</v>
      </c>
      <c r="D51" s="9">
        <v>18973870180</v>
      </c>
      <c r="J51" s="16"/>
      <c r="L51" s="3" t="s">
        <v>363</v>
      </c>
      <c r="M51" s="17">
        <v>18569314868</v>
      </c>
      <c r="N51" s="3" t="s">
        <v>364</v>
      </c>
      <c r="O51" s="3" t="s">
        <v>365</v>
      </c>
      <c r="P51" s="9">
        <v>18569314868</v>
      </c>
      <c r="Q51" s="3" t="s">
        <v>366</v>
      </c>
      <c r="R51" s="3" t="s">
        <v>296</v>
      </c>
      <c r="S51" s="17">
        <v>18569314868</v>
      </c>
      <c r="W51" s="23" t="s">
        <v>367</v>
      </c>
    </row>
    <row r="52" s="1" customFormat="1" spans="1:20">
      <c r="A52" s="3" t="s">
        <v>368</v>
      </c>
      <c r="B52" s="6" t="s">
        <v>369</v>
      </c>
      <c r="C52" s="3"/>
      <c r="E52" s="3"/>
      <c r="G52" s="3"/>
      <c r="I52" s="3"/>
      <c r="J52" s="16"/>
      <c r="K52" s="3"/>
      <c r="L52" s="3" t="s">
        <v>370</v>
      </c>
      <c r="M52" s="17">
        <v>18767333898</v>
      </c>
      <c r="N52" s="3" t="s">
        <v>371</v>
      </c>
      <c r="O52" s="3" t="s">
        <v>372</v>
      </c>
      <c r="P52" s="9">
        <v>18767333898</v>
      </c>
      <c r="Q52" s="3" t="s">
        <v>373</v>
      </c>
      <c r="R52" s="3" t="s">
        <v>296</v>
      </c>
      <c r="S52" s="17">
        <v>18767333898</v>
      </c>
      <c r="T52" s="3"/>
    </row>
    <row r="53" ht="18" spans="1:19">
      <c r="A53" s="3" t="s">
        <v>374</v>
      </c>
      <c r="B53" s="6" t="s">
        <v>375</v>
      </c>
      <c r="C53" s="8" t="s">
        <v>376</v>
      </c>
      <c r="D53" s="1">
        <v>0</v>
      </c>
      <c r="J53" s="16"/>
      <c r="L53" s="3" t="s">
        <v>377</v>
      </c>
      <c r="M53" s="17">
        <v>18079645907</v>
      </c>
      <c r="N53" s="3" t="s">
        <v>378</v>
      </c>
      <c r="O53" s="3" t="s">
        <v>379</v>
      </c>
      <c r="P53" s="9">
        <v>18079645907</v>
      </c>
      <c r="Q53" s="3" t="s">
        <v>380</v>
      </c>
      <c r="R53" s="3" t="s">
        <v>296</v>
      </c>
      <c r="S53" s="17">
        <v>18079645907</v>
      </c>
    </row>
    <row r="54" spans="1:19">
      <c r="A54" s="3" t="s">
        <v>381</v>
      </c>
      <c r="B54" s="6" t="s">
        <v>382</v>
      </c>
      <c r="J54" s="16"/>
      <c r="L54" s="3" t="s">
        <v>383</v>
      </c>
      <c r="M54" s="17">
        <v>18275128748</v>
      </c>
      <c r="N54" s="3" t="s">
        <v>384</v>
      </c>
      <c r="O54" s="3" t="s">
        <v>385</v>
      </c>
      <c r="P54" s="9">
        <v>18275128748</v>
      </c>
      <c r="Q54" s="3" t="s">
        <v>386</v>
      </c>
      <c r="R54" s="3" t="s">
        <v>296</v>
      </c>
      <c r="S54" s="17">
        <v>18275128748</v>
      </c>
    </row>
    <row r="55" spans="1:23">
      <c r="A55" s="3" t="s">
        <v>387</v>
      </c>
      <c r="B55" s="6" t="s">
        <v>388</v>
      </c>
      <c r="J55" s="16"/>
      <c r="L55" s="3" t="s">
        <v>389</v>
      </c>
      <c r="M55" s="17">
        <v>15999159965</v>
      </c>
      <c r="N55" s="3" t="s">
        <v>390</v>
      </c>
      <c r="O55" s="3" t="s">
        <v>391</v>
      </c>
      <c r="P55" s="9">
        <v>15999159965</v>
      </c>
      <c r="Q55" s="3" t="s">
        <v>392</v>
      </c>
      <c r="R55" s="3" t="s">
        <v>296</v>
      </c>
      <c r="S55" s="17">
        <v>15120006798</v>
      </c>
      <c r="W55" s="3" t="s">
        <v>393</v>
      </c>
    </row>
    <row r="56" spans="1:19">
      <c r="A56" s="3" t="s">
        <v>394</v>
      </c>
      <c r="B56" s="6" t="s">
        <v>395</v>
      </c>
      <c r="J56" s="16"/>
      <c r="L56" s="3" t="s">
        <v>396</v>
      </c>
      <c r="M56" s="17">
        <v>19123907251</v>
      </c>
      <c r="N56" s="3" t="s">
        <v>397</v>
      </c>
      <c r="O56" s="3" t="s">
        <v>398</v>
      </c>
      <c r="P56" s="9">
        <v>19123907251</v>
      </c>
      <c r="Q56" s="3" t="s">
        <v>399</v>
      </c>
      <c r="R56" s="3" t="s">
        <v>296</v>
      </c>
      <c r="S56" s="17">
        <v>13638241986</v>
      </c>
    </row>
    <row r="57" spans="1:19">
      <c r="A57" s="3" t="s">
        <v>400</v>
      </c>
      <c r="B57" s="6" t="s">
        <v>401</v>
      </c>
      <c r="J57" s="16"/>
      <c r="L57" s="3" t="s">
        <v>402</v>
      </c>
      <c r="M57" s="17">
        <v>13370916213</v>
      </c>
      <c r="N57" s="3" t="s">
        <v>403</v>
      </c>
      <c r="O57" s="3" t="s">
        <v>404</v>
      </c>
      <c r="P57" s="9">
        <v>13370916213</v>
      </c>
      <c r="Q57" s="3" t="s">
        <v>405</v>
      </c>
      <c r="R57" s="3" t="s">
        <v>296</v>
      </c>
      <c r="S57" s="17">
        <v>13370916213</v>
      </c>
    </row>
    <row r="58" spans="1:19">
      <c r="A58" s="3" t="s">
        <v>406</v>
      </c>
      <c r="B58" s="6" t="s">
        <v>407</v>
      </c>
      <c r="J58" s="16"/>
      <c r="L58" s="3" t="s">
        <v>408</v>
      </c>
      <c r="M58" s="17">
        <v>15631992208</v>
      </c>
      <c r="N58" s="3" t="s">
        <v>409</v>
      </c>
      <c r="O58" s="3" t="s">
        <v>410</v>
      </c>
      <c r="P58" s="9">
        <v>15631992208</v>
      </c>
      <c r="Q58" s="3" t="s">
        <v>411</v>
      </c>
      <c r="R58" s="3" t="s">
        <v>296</v>
      </c>
      <c r="S58" s="17">
        <v>15631992208</v>
      </c>
    </row>
    <row r="59" spans="1:19">
      <c r="A59" s="3" t="s">
        <v>412</v>
      </c>
      <c r="B59" s="6" t="s">
        <v>413</v>
      </c>
      <c r="J59" s="16"/>
      <c r="L59" s="3" t="s">
        <v>414</v>
      </c>
      <c r="M59" s="17">
        <v>15189815888</v>
      </c>
      <c r="N59" s="3" t="s">
        <v>414</v>
      </c>
      <c r="O59" s="3" t="s">
        <v>415</v>
      </c>
      <c r="P59" s="9">
        <v>15189815888</v>
      </c>
      <c r="Q59" s="3" t="s">
        <v>416</v>
      </c>
      <c r="R59" s="3" t="s">
        <v>296</v>
      </c>
      <c r="S59" s="17">
        <v>15189815888</v>
      </c>
    </row>
    <row r="60" spans="1:19">
      <c r="A60" s="3" t="s">
        <v>417</v>
      </c>
      <c r="B60" s="6" t="s">
        <v>418</v>
      </c>
      <c r="J60" s="16"/>
      <c r="L60" s="3" t="s">
        <v>419</v>
      </c>
      <c r="M60" s="17">
        <v>18139067613</v>
      </c>
      <c r="N60" s="3" t="s">
        <v>420</v>
      </c>
      <c r="O60" s="3" t="s">
        <v>421</v>
      </c>
      <c r="P60" s="9">
        <v>18139067613</v>
      </c>
      <c r="Q60" s="3" t="s">
        <v>422</v>
      </c>
      <c r="R60" s="3" t="s">
        <v>296</v>
      </c>
      <c r="S60" s="17">
        <v>18139067613</v>
      </c>
    </row>
    <row r="61" spans="1:19">
      <c r="A61" s="3" t="s">
        <v>423</v>
      </c>
      <c r="B61" s="6" t="s">
        <v>424</v>
      </c>
      <c r="J61" s="16"/>
      <c r="L61" s="3" t="s">
        <v>425</v>
      </c>
      <c r="M61" s="17">
        <v>13127180071</v>
      </c>
      <c r="N61" s="3" t="s">
        <v>426</v>
      </c>
      <c r="O61" s="3" t="s">
        <v>427</v>
      </c>
      <c r="P61" s="9">
        <v>13127180071</v>
      </c>
      <c r="Q61" s="3" t="s">
        <v>428</v>
      </c>
      <c r="R61" s="3" t="s">
        <v>296</v>
      </c>
      <c r="S61" s="17">
        <v>13127180071</v>
      </c>
    </row>
    <row r="62" spans="1:19">
      <c r="A62" s="3" t="s">
        <v>429</v>
      </c>
      <c r="B62" s="6" t="s">
        <v>430</v>
      </c>
      <c r="J62" s="16"/>
      <c r="L62" s="3" t="s">
        <v>431</v>
      </c>
      <c r="M62" s="17">
        <v>15308416066</v>
      </c>
      <c r="N62" s="3" t="s">
        <v>432</v>
      </c>
      <c r="O62" s="3" t="s">
        <v>433</v>
      </c>
      <c r="P62" s="9">
        <v>15308416066</v>
      </c>
      <c r="Q62" s="3" t="s">
        <v>434</v>
      </c>
      <c r="R62" s="3" t="s">
        <v>296</v>
      </c>
      <c r="S62" s="17">
        <v>15308416066</v>
      </c>
    </row>
    <row r="63" spans="1:19">
      <c r="A63" s="3" t="s">
        <v>435</v>
      </c>
      <c r="B63" s="6" t="s">
        <v>436</v>
      </c>
      <c r="J63" s="16"/>
      <c r="L63" s="3" t="s">
        <v>437</v>
      </c>
      <c r="M63" s="17">
        <v>18751277027</v>
      </c>
      <c r="N63" s="3" t="s">
        <v>437</v>
      </c>
      <c r="O63" s="3" t="s">
        <v>438</v>
      </c>
      <c r="P63" s="9">
        <v>18751277027</v>
      </c>
      <c r="Q63" s="3" t="s">
        <v>439</v>
      </c>
      <c r="R63" s="3" t="s">
        <v>296</v>
      </c>
      <c r="S63" s="17">
        <v>18751277027</v>
      </c>
    </row>
    <row r="64" spans="1:19">
      <c r="A64" s="3" t="s">
        <v>440</v>
      </c>
      <c r="B64" s="6" t="s">
        <v>441</v>
      </c>
      <c r="J64" s="16"/>
      <c r="L64" s="3" t="s">
        <v>442</v>
      </c>
      <c r="M64" s="17">
        <v>18799613377</v>
      </c>
      <c r="N64" s="3" t="s">
        <v>443</v>
      </c>
      <c r="O64" s="3" t="s">
        <v>444</v>
      </c>
      <c r="P64" s="9">
        <v>18799613377</v>
      </c>
      <c r="Q64" s="3" t="s">
        <v>445</v>
      </c>
      <c r="R64" s="3" t="s">
        <v>296</v>
      </c>
      <c r="S64" s="17">
        <v>17699892666</v>
      </c>
    </row>
    <row r="65" s="1" customFormat="1" ht="36" spans="1:22">
      <c r="A65" s="3" t="s">
        <v>446</v>
      </c>
      <c r="B65" s="6" t="s">
        <v>447</v>
      </c>
      <c r="C65" s="8" t="s">
        <v>448</v>
      </c>
      <c r="D65" s="1">
        <v>0</v>
      </c>
      <c r="E65" s="3"/>
      <c r="G65" s="3"/>
      <c r="I65" s="3"/>
      <c r="J65" s="16"/>
      <c r="K65" s="3"/>
      <c r="L65" s="3" t="s">
        <v>449</v>
      </c>
      <c r="M65" s="17">
        <v>16651149575</v>
      </c>
      <c r="N65" s="3" t="s">
        <v>450</v>
      </c>
      <c r="O65" s="3" t="s">
        <v>451</v>
      </c>
      <c r="P65" s="9">
        <v>18151560176</v>
      </c>
      <c r="Q65" s="3" t="s">
        <v>452</v>
      </c>
      <c r="R65" s="3" t="s">
        <v>296</v>
      </c>
      <c r="S65" s="17">
        <v>18151560176</v>
      </c>
      <c r="T65" s="3"/>
      <c r="V65" s="9">
        <v>18151560176</v>
      </c>
    </row>
    <row r="66" spans="1:23">
      <c r="A66" s="3" t="s">
        <v>453</v>
      </c>
      <c r="B66" s="6" t="s">
        <v>454</v>
      </c>
      <c r="J66" s="16"/>
      <c r="L66" s="3" t="s">
        <v>455</v>
      </c>
      <c r="M66" s="17">
        <v>17753522538</v>
      </c>
      <c r="N66" s="3" t="s">
        <v>456</v>
      </c>
      <c r="O66" s="3" t="s">
        <v>457</v>
      </c>
      <c r="P66" s="9">
        <v>17753522538</v>
      </c>
      <c r="Q66" s="3" t="s">
        <v>458</v>
      </c>
      <c r="R66" s="3" t="s">
        <v>296</v>
      </c>
      <c r="S66" s="17">
        <v>17753522538</v>
      </c>
      <c r="W66" s="1" t="s">
        <v>459</v>
      </c>
    </row>
    <row r="67" spans="1:19">
      <c r="A67" s="3" t="s">
        <v>460</v>
      </c>
      <c r="B67" s="6" t="s">
        <v>461</v>
      </c>
      <c r="J67" s="16"/>
      <c r="L67" s="3" t="s">
        <v>462</v>
      </c>
      <c r="M67" s="17">
        <v>18256712972</v>
      </c>
      <c r="N67" s="3" t="s">
        <v>461</v>
      </c>
      <c r="O67" s="3" t="s">
        <v>463</v>
      </c>
      <c r="P67" s="9">
        <v>18256712972</v>
      </c>
      <c r="Q67" s="3" t="s">
        <v>464</v>
      </c>
      <c r="R67" s="3" t="s">
        <v>296</v>
      </c>
      <c r="S67" s="17">
        <v>18256712972</v>
      </c>
    </row>
    <row r="68" spans="1:19">
      <c r="A68" s="3" t="s">
        <v>465</v>
      </c>
      <c r="B68" s="6" t="s">
        <v>466</v>
      </c>
      <c r="J68" s="16"/>
      <c r="L68" s="3" t="s">
        <v>467</v>
      </c>
      <c r="M68" s="17">
        <v>18980934880</v>
      </c>
      <c r="N68" s="3" t="s">
        <v>467</v>
      </c>
      <c r="O68" s="3" t="s">
        <v>468</v>
      </c>
      <c r="P68" s="9">
        <v>18980934880</v>
      </c>
      <c r="Q68" s="3" t="s">
        <v>469</v>
      </c>
      <c r="R68" s="3" t="s">
        <v>296</v>
      </c>
      <c r="S68" s="17">
        <v>18980934880</v>
      </c>
    </row>
    <row r="69" ht="18" spans="1:19">
      <c r="A69" s="3" t="s">
        <v>470</v>
      </c>
      <c r="B69" s="7" t="s">
        <v>471</v>
      </c>
      <c r="C69" s="8" t="s">
        <v>472</v>
      </c>
      <c r="D69" s="1">
        <v>0</v>
      </c>
      <c r="J69" s="16"/>
      <c r="L69" s="3" t="s">
        <v>473</v>
      </c>
      <c r="M69" s="17">
        <v>19373214567</v>
      </c>
      <c r="N69" s="3" t="s">
        <v>474</v>
      </c>
      <c r="O69" s="3" t="s">
        <v>475</v>
      </c>
      <c r="P69" s="9">
        <v>19373214567</v>
      </c>
      <c r="Q69" s="3" t="s">
        <v>476</v>
      </c>
      <c r="R69" s="3" t="s">
        <v>296</v>
      </c>
      <c r="S69" s="17">
        <v>19373214567</v>
      </c>
    </row>
    <row r="70" spans="1:19">
      <c r="A70" s="3" t="s">
        <v>477</v>
      </c>
      <c r="B70" s="6" t="s">
        <v>478</v>
      </c>
      <c r="J70" s="16"/>
      <c r="L70" s="3" t="s">
        <v>479</v>
      </c>
      <c r="M70" s="17">
        <v>13613908766</v>
      </c>
      <c r="N70" s="3" t="s">
        <v>479</v>
      </c>
      <c r="O70" s="3" t="s">
        <v>480</v>
      </c>
      <c r="P70" s="9">
        <v>13613908766</v>
      </c>
      <c r="Q70" s="3" t="s">
        <v>481</v>
      </c>
      <c r="R70" s="3" t="s">
        <v>296</v>
      </c>
      <c r="S70" s="17">
        <v>13613908766</v>
      </c>
    </row>
    <row r="71" spans="1:19">
      <c r="A71" s="3" t="s">
        <v>482</v>
      </c>
      <c r="B71" s="6" t="s">
        <v>483</v>
      </c>
      <c r="J71" s="16"/>
      <c r="L71" s="3" t="s">
        <v>484</v>
      </c>
      <c r="M71" s="17">
        <v>13788717935</v>
      </c>
      <c r="N71" s="3" t="s">
        <v>485</v>
      </c>
      <c r="O71" s="3" t="s">
        <v>486</v>
      </c>
      <c r="P71" s="9">
        <v>13788717935</v>
      </c>
      <c r="Q71" s="3" t="s">
        <v>487</v>
      </c>
      <c r="R71" s="3" t="s">
        <v>296</v>
      </c>
      <c r="S71" s="17">
        <v>13788717935</v>
      </c>
    </row>
    <row r="72" spans="1:19">
      <c r="A72" s="3" t="s">
        <v>488</v>
      </c>
      <c r="B72" s="6" t="s">
        <v>489</v>
      </c>
      <c r="J72" s="16"/>
      <c r="L72" s="3" t="s">
        <v>490</v>
      </c>
      <c r="M72" s="17">
        <v>15697786269</v>
      </c>
      <c r="N72" s="3" t="s">
        <v>491</v>
      </c>
      <c r="O72" s="3" t="s">
        <v>492</v>
      </c>
      <c r="P72" s="9">
        <v>15697786269</v>
      </c>
      <c r="Q72" s="3" t="s">
        <v>493</v>
      </c>
      <c r="R72" s="3" t="s">
        <v>296</v>
      </c>
      <c r="S72" s="17">
        <v>15697786269</v>
      </c>
    </row>
    <row r="73" spans="1:19">
      <c r="A73" s="3" t="s">
        <v>494</v>
      </c>
      <c r="B73" s="6" t="s">
        <v>495</v>
      </c>
      <c r="J73" s="16"/>
      <c r="L73" s="3" t="s">
        <v>496</v>
      </c>
      <c r="M73" s="17">
        <v>15043221527</v>
      </c>
      <c r="N73" s="3" t="s">
        <v>495</v>
      </c>
      <c r="O73" s="3" t="s">
        <v>497</v>
      </c>
      <c r="P73" s="9">
        <v>15043221527</v>
      </c>
      <c r="Q73" s="3" t="s">
        <v>498</v>
      </c>
      <c r="R73" s="3" t="s">
        <v>296</v>
      </c>
      <c r="S73" s="17">
        <v>15043221527</v>
      </c>
    </row>
    <row r="74" spans="1:20">
      <c r="A74" s="3" t="s">
        <v>499</v>
      </c>
      <c r="B74" s="6" t="s">
        <v>500</v>
      </c>
      <c r="J74" s="16"/>
      <c r="L74" s="3">
        <v>413</v>
      </c>
      <c r="M74" s="17">
        <v>18660072941</v>
      </c>
      <c r="N74" s="3" t="s">
        <v>501</v>
      </c>
      <c r="O74" s="3" t="s">
        <v>502</v>
      </c>
      <c r="P74" s="9">
        <v>18660072941</v>
      </c>
      <c r="Q74" s="3" t="s">
        <v>503</v>
      </c>
      <c r="R74" s="3" t="s">
        <v>296</v>
      </c>
      <c r="S74" s="17">
        <v>18660072941</v>
      </c>
      <c r="T74" s="3" t="s">
        <v>504</v>
      </c>
    </row>
    <row r="75" spans="1:19">
      <c r="A75" s="3" t="s">
        <v>505</v>
      </c>
      <c r="B75" s="6" t="s">
        <v>506</v>
      </c>
      <c r="J75" s="16"/>
      <c r="L75" s="3" t="s">
        <v>507</v>
      </c>
      <c r="M75" s="17">
        <v>13951354267</v>
      </c>
      <c r="N75" s="3" t="s">
        <v>507</v>
      </c>
      <c r="O75" s="3" t="s">
        <v>508</v>
      </c>
      <c r="P75" s="9">
        <v>13951354267</v>
      </c>
      <c r="Q75" s="3" t="s">
        <v>509</v>
      </c>
      <c r="R75" s="3" t="s">
        <v>296</v>
      </c>
      <c r="S75" s="17">
        <v>13951354267</v>
      </c>
    </row>
    <row r="76" ht="18" spans="1:19">
      <c r="A76" s="3" t="s">
        <v>510</v>
      </c>
      <c r="B76" s="6" t="s">
        <v>511</v>
      </c>
      <c r="C76" s="8" t="s">
        <v>512</v>
      </c>
      <c r="D76" s="1">
        <v>0</v>
      </c>
      <c r="J76" s="16"/>
      <c r="L76" s="3" t="s">
        <v>513</v>
      </c>
      <c r="M76" s="17">
        <v>15632991231</v>
      </c>
      <c r="N76" s="3" t="s">
        <v>514</v>
      </c>
      <c r="O76" s="3" t="s">
        <v>515</v>
      </c>
      <c r="P76" s="9">
        <v>15632991231</v>
      </c>
      <c r="Q76" s="3" t="s">
        <v>516</v>
      </c>
      <c r="R76" s="3" t="s">
        <v>296</v>
      </c>
      <c r="S76" s="17">
        <v>15632991231</v>
      </c>
    </row>
    <row r="77" spans="1:19">
      <c r="A77" s="3" t="s">
        <v>517</v>
      </c>
      <c r="B77" s="6" t="s">
        <v>518</v>
      </c>
      <c r="J77" s="16"/>
      <c r="L77" s="3" t="s">
        <v>519</v>
      </c>
      <c r="M77" s="17">
        <v>15330729598</v>
      </c>
      <c r="N77" s="3" t="s">
        <v>520</v>
      </c>
      <c r="O77" s="3" t="s">
        <v>521</v>
      </c>
      <c r="P77" s="9">
        <v>15330729598</v>
      </c>
      <c r="Q77" s="3" t="s">
        <v>522</v>
      </c>
      <c r="R77" s="3" t="s">
        <v>296</v>
      </c>
      <c r="S77" s="17">
        <v>15330729598</v>
      </c>
    </row>
    <row r="78" spans="1:19">
      <c r="A78" s="3" t="s">
        <v>523</v>
      </c>
      <c r="B78" s="6" t="s">
        <v>524</v>
      </c>
      <c r="J78" s="16"/>
      <c r="L78" s="3" t="s">
        <v>261</v>
      </c>
      <c r="M78" s="17">
        <v>15647496171</v>
      </c>
      <c r="N78" s="3" t="s">
        <v>525</v>
      </c>
      <c r="O78" s="3" t="s">
        <v>526</v>
      </c>
      <c r="P78" s="9">
        <v>15647496171</v>
      </c>
      <c r="Q78" s="3" t="s">
        <v>527</v>
      </c>
      <c r="R78" s="3" t="s">
        <v>296</v>
      </c>
      <c r="S78" s="17">
        <v>15647496171</v>
      </c>
    </row>
    <row r="79" spans="1:19">
      <c r="A79" s="3" t="s">
        <v>528</v>
      </c>
      <c r="B79" s="6" t="s">
        <v>529</v>
      </c>
      <c r="J79" s="16"/>
      <c r="L79" s="3" t="s">
        <v>530</v>
      </c>
      <c r="M79" s="17">
        <v>17751022471</v>
      </c>
      <c r="N79" s="3" t="s">
        <v>531</v>
      </c>
      <c r="O79" s="3" t="s">
        <v>532</v>
      </c>
      <c r="P79" s="9">
        <v>17751022471</v>
      </c>
      <c r="Q79" s="3" t="s">
        <v>533</v>
      </c>
      <c r="R79" s="3" t="s">
        <v>296</v>
      </c>
      <c r="S79" s="17">
        <v>17751022471</v>
      </c>
    </row>
    <row r="80" ht="18" customHeight="1" spans="1:19">
      <c r="A80" s="3" t="s">
        <v>534</v>
      </c>
      <c r="B80" s="6" t="s">
        <v>535</v>
      </c>
      <c r="J80" s="16"/>
      <c r="L80" s="3" t="s">
        <v>536</v>
      </c>
      <c r="M80" s="17">
        <v>15252981717</v>
      </c>
      <c r="N80" s="3" t="s">
        <v>537</v>
      </c>
      <c r="O80" s="3" t="s">
        <v>538</v>
      </c>
      <c r="P80" s="9">
        <v>15252981717</v>
      </c>
      <c r="Q80" s="3" t="s">
        <v>539</v>
      </c>
      <c r="R80" s="3" t="s">
        <v>296</v>
      </c>
      <c r="S80" s="17">
        <v>15252981717</v>
      </c>
    </row>
    <row r="81" spans="1:19">
      <c r="A81" s="3" t="s">
        <v>540</v>
      </c>
      <c r="B81" s="6" t="s">
        <v>541</v>
      </c>
      <c r="J81" s="16"/>
      <c r="L81" s="3" t="s">
        <v>542</v>
      </c>
      <c r="M81" s="17">
        <v>16625194241</v>
      </c>
      <c r="N81" s="3" t="s">
        <v>543</v>
      </c>
      <c r="O81" s="3" t="s">
        <v>544</v>
      </c>
      <c r="P81" s="9">
        <v>16625194241</v>
      </c>
      <c r="Q81" s="3" t="s">
        <v>545</v>
      </c>
      <c r="R81" s="3" t="s">
        <v>296</v>
      </c>
      <c r="S81" s="17">
        <v>15754112800</v>
      </c>
    </row>
    <row r="82" spans="1:19">
      <c r="A82" s="3" t="s">
        <v>546</v>
      </c>
      <c r="B82" s="6" t="s">
        <v>547</v>
      </c>
      <c r="J82" s="16"/>
      <c r="L82" s="3" t="s">
        <v>548</v>
      </c>
      <c r="M82" s="17">
        <v>19158006536</v>
      </c>
      <c r="N82" s="3" t="s">
        <v>549</v>
      </c>
      <c r="O82" s="3" t="s">
        <v>550</v>
      </c>
      <c r="P82" s="9">
        <v>19158006536</v>
      </c>
      <c r="Q82" s="3" t="s">
        <v>551</v>
      </c>
      <c r="R82" s="3" t="s">
        <v>296</v>
      </c>
      <c r="S82" s="17">
        <v>19158006536</v>
      </c>
    </row>
    <row r="83" spans="1:19">
      <c r="A83" s="3" t="s">
        <v>552</v>
      </c>
      <c r="B83" s="6" t="s">
        <v>553</v>
      </c>
      <c r="J83" s="16"/>
      <c r="L83" s="3" t="s">
        <v>554</v>
      </c>
      <c r="M83" s="17">
        <v>19158022757</v>
      </c>
      <c r="N83" s="3" t="s">
        <v>555</v>
      </c>
      <c r="O83" s="3" t="s">
        <v>556</v>
      </c>
      <c r="P83" s="9">
        <v>19158022757</v>
      </c>
      <c r="Q83" s="3" t="s">
        <v>557</v>
      </c>
      <c r="R83" s="3" t="s">
        <v>296</v>
      </c>
      <c r="S83" s="17">
        <v>19158022757</v>
      </c>
    </row>
    <row r="84" ht="17.6" spans="1:19">
      <c r="A84" s="3" t="s">
        <v>558</v>
      </c>
      <c r="B84" s="7" t="s">
        <v>559</v>
      </c>
      <c r="C84" s="15" t="s">
        <v>560</v>
      </c>
      <c r="D84" s="1">
        <v>0</v>
      </c>
      <c r="J84" s="16"/>
      <c r="L84" s="3" t="s">
        <v>561</v>
      </c>
      <c r="M84" s="17">
        <v>19552639611</v>
      </c>
      <c r="N84" s="3" t="s">
        <v>562</v>
      </c>
      <c r="O84" s="3" t="s">
        <v>563</v>
      </c>
      <c r="P84" s="9">
        <v>19552639611</v>
      </c>
      <c r="Q84" s="3" t="s">
        <v>564</v>
      </c>
      <c r="R84" s="3" t="s">
        <v>296</v>
      </c>
      <c r="S84" s="17">
        <v>19552639611</v>
      </c>
    </row>
    <row r="85" s="1" customFormat="1" spans="1:20">
      <c r="A85" s="3" t="s">
        <v>565</v>
      </c>
      <c r="B85" s="6" t="s">
        <v>566</v>
      </c>
      <c r="C85" s="3"/>
      <c r="E85" s="3"/>
      <c r="G85" s="3"/>
      <c r="I85" s="3"/>
      <c r="J85" s="16"/>
      <c r="K85" s="3"/>
      <c r="L85" s="3" t="s">
        <v>567</v>
      </c>
      <c r="M85" s="17">
        <v>13258946603</v>
      </c>
      <c r="N85" s="3" t="s">
        <v>568</v>
      </c>
      <c r="O85" s="3" t="s">
        <v>569</v>
      </c>
      <c r="P85" s="9">
        <v>13258946603</v>
      </c>
      <c r="Q85" s="3" t="s">
        <v>570</v>
      </c>
      <c r="R85" s="3" t="s">
        <v>296</v>
      </c>
      <c r="S85" s="17">
        <v>13258946603</v>
      </c>
      <c r="T85" s="3"/>
    </row>
    <row r="86" ht="36" spans="1:19">
      <c r="A86" s="3" t="s">
        <v>571</v>
      </c>
      <c r="B86" s="6" t="s">
        <v>572</v>
      </c>
      <c r="C86" s="8" t="s">
        <v>573</v>
      </c>
      <c r="D86" s="1">
        <v>0</v>
      </c>
      <c r="J86" s="16"/>
      <c r="L86" s="3" t="s">
        <v>261</v>
      </c>
      <c r="M86" s="17">
        <v>13201018163</v>
      </c>
      <c r="N86" s="3" t="s">
        <v>574</v>
      </c>
      <c r="O86" s="3" t="s">
        <v>575</v>
      </c>
      <c r="P86" s="9">
        <v>13201018163</v>
      </c>
      <c r="Q86" s="3" t="s">
        <v>576</v>
      </c>
      <c r="R86" s="3" t="s">
        <v>296</v>
      </c>
      <c r="S86" s="17">
        <v>15299908291</v>
      </c>
    </row>
    <row r="87" s="1" customFormat="1" spans="1:20">
      <c r="A87" s="3" t="s">
        <v>577</v>
      </c>
      <c r="B87" s="6" t="s">
        <v>578</v>
      </c>
      <c r="C87" s="3"/>
      <c r="E87" s="3"/>
      <c r="G87" s="3"/>
      <c r="I87" s="3"/>
      <c r="J87" s="16"/>
      <c r="K87" s="3"/>
      <c r="L87" s="3" t="s">
        <v>579</v>
      </c>
      <c r="M87" s="17">
        <v>13141872531</v>
      </c>
      <c r="N87" s="3" t="s">
        <v>579</v>
      </c>
      <c r="O87" s="3" t="s">
        <v>580</v>
      </c>
      <c r="P87" s="9">
        <v>13141872531</v>
      </c>
      <c r="Q87" s="3" t="s">
        <v>581</v>
      </c>
      <c r="R87" s="3" t="s">
        <v>296</v>
      </c>
      <c r="S87" s="17">
        <v>13141872531</v>
      </c>
      <c r="T87" s="3"/>
    </row>
    <row r="88" spans="1:19">
      <c r="A88" s="3" t="s">
        <v>582</v>
      </c>
      <c r="B88" s="6" t="s">
        <v>583</v>
      </c>
      <c r="J88" s="16"/>
      <c r="L88" s="3" t="s">
        <v>584</v>
      </c>
      <c r="M88" s="17">
        <v>13628686515</v>
      </c>
      <c r="N88" s="3" t="s">
        <v>584</v>
      </c>
      <c r="O88" s="3" t="s">
        <v>585</v>
      </c>
      <c r="P88" s="9">
        <v>13628686515</v>
      </c>
      <c r="Q88" s="3" t="s">
        <v>586</v>
      </c>
      <c r="R88" s="3" t="s">
        <v>296</v>
      </c>
      <c r="S88" s="17">
        <v>13628686515</v>
      </c>
    </row>
    <row r="89" ht="18" spans="1:19">
      <c r="A89" s="3" t="s">
        <v>587</v>
      </c>
      <c r="B89" s="1" t="s">
        <v>588</v>
      </c>
      <c r="C89" s="8" t="s">
        <v>589</v>
      </c>
      <c r="D89" s="9">
        <v>18451420519</v>
      </c>
      <c r="J89" s="16"/>
      <c r="L89" s="3" t="s">
        <v>590</v>
      </c>
      <c r="M89" s="17">
        <v>17368520519</v>
      </c>
      <c r="N89" s="3" t="s">
        <v>591</v>
      </c>
      <c r="O89" s="3" t="s">
        <v>592</v>
      </c>
      <c r="P89" s="9">
        <v>17368520519</v>
      </c>
      <c r="Q89" s="3" t="s">
        <v>593</v>
      </c>
      <c r="R89" s="3" t="s">
        <v>296</v>
      </c>
      <c r="S89" s="17">
        <v>17368520519</v>
      </c>
    </row>
    <row r="90" ht="34" spans="1:23">
      <c r="A90" s="3" t="s">
        <v>594</v>
      </c>
      <c r="B90" s="6" t="s">
        <v>595</v>
      </c>
      <c r="J90" s="16"/>
      <c r="L90" s="3" t="s">
        <v>596</v>
      </c>
      <c r="M90" s="17">
        <v>15975854518</v>
      </c>
      <c r="N90" s="3" t="s">
        <v>597</v>
      </c>
      <c r="O90" s="3" t="s">
        <v>598</v>
      </c>
      <c r="P90" s="9">
        <v>15975854518</v>
      </c>
      <c r="Q90" s="26" t="s">
        <v>599</v>
      </c>
      <c r="R90" s="3" t="s">
        <v>296</v>
      </c>
      <c r="S90" s="17">
        <v>15975854518</v>
      </c>
      <c r="W90" s="3" t="s">
        <v>600</v>
      </c>
    </row>
    <row r="91" spans="1:19">
      <c r="A91" s="3" t="s">
        <v>601</v>
      </c>
      <c r="B91" s="6" t="s">
        <v>602</v>
      </c>
      <c r="J91" s="16"/>
      <c r="L91" s="3" t="s">
        <v>603</v>
      </c>
      <c r="M91" s="17">
        <v>13998749761</v>
      </c>
      <c r="N91" s="3" t="s">
        <v>604</v>
      </c>
      <c r="O91" s="3" t="s">
        <v>605</v>
      </c>
      <c r="P91" s="9">
        <v>13998749761</v>
      </c>
      <c r="Q91" s="3" t="s">
        <v>606</v>
      </c>
      <c r="R91" s="3" t="s">
        <v>296</v>
      </c>
      <c r="S91" s="17">
        <v>13998749761</v>
      </c>
    </row>
    <row r="92" spans="1:19">
      <c r="A92" s="3" t="s">
        <v>607</v>
      </c>
      <c r="B92" s="6" t="s">
        <v>608</v>
      </c>
      <c r="J92" s="16"/>
      <c r="L92" s="3" t="s">
        <v>609</v>
      </c>
      <c r="M92" s="17">
        <v>18114161505</v>
      </c>
      <c r="N92" s="3" t="s">
        <v>609</v>
      </c>
      <c r="O92" s="3" t="s">
        <v>610</v>
      </c>
      <c r="P92" s="9">
        <v>18114161505</v>
      </c>
      <c r="Q92" s="3" t="s">
        <v>611</v>
      </c>
      <c r="R92" s="3" t="s">
        <v>296</v>
      </c>
      <c r="S92" s="17">
        <v>18114161505</v>
      </c>
    </row>
    <row r="93" ht="18" spans="1:19">
      <c r="A93" s="3" t="s">
        <v>612</v>
      </c>
      <c r="B93" s="1" t="s">
        <v>613</v>
      </c>
      <c r="C93" s="8" t="s">
        <v>614</v>
      </c>
      <c r="D93" s="9">
        <v>13821812007</v>
      </c>
      <c r="J93" s="16"/>
      <c r="L93" s="3" t="s">
        <v>615</v>
      </c>
      <c r="M93" s="17">
        <v>13151579757</v>
      </c>
      <c r="N93" s="3" t="s">
        <v>616</v>
      </c>
      <c r="O93" s="3" t="s">
        <v>617</v>
      </c>
      <c r="P93" s="9">
        <v>13151579757</v>
      </c>
      <c r="Q93" s="3" t="s">
        <v>618</v>
      </c>
      <c r="R93" s="3" t="s">
        <v>296</v>
      </c>
      <c r="S93" s="17">
        <v>13151579757</v>
      </c>
    </row>
    <row r="94" ht="17" spans="1:19">
      <c r="A94" s="3" t="s">
        <v>619</v>
      </c>
      <c r="B94" s="6" t="s">
        <v>620</v>
      </c>
      <c r="J94" s="16"/>
      <c r="L94" s="3" t="s">
        <v>621</v>
      </c>
      <c r="M94" s="17">
        <v>18995545315</v>
      </c>
      <c r="N94" s="3" t="s">
        <v>622</v>
      </c>
      <c r="O94" s="3" t="s">
        <v>623</v>
      </c>
      <c r="P94" s="9">
        <v>18995545315</v>
      </c>
      <c r="Q94" s="27" t="s">
        <v>624</v>
      </c>
      <c r="R94" s="3" t="s">
        <v>296</v>
      </c>
      <c r="S94" s="17">
        <v>18995545315</v>
      </c>
    </row>
    <row r="95" spans="1:19">
      <c r="A95" s="3" t="s">
        <v>625</v>
      </c>
      <c r="B95" s="6" t="s">
        <v>626</v>
      </c>
      <c r="J95" s="16"/>
      <c r="L95" s="3" t="s">
        <v>627</v>
      </c>
      <c r="M95" s="17">
        <v>16638650381</v>
      </c>
      <c r="N95" s="3" t="s">
        <v>628</v>
      </c>
      <c r="O95" s="3" t="s">
        <v>629</v>
      </c>
      <c r="P95" s="9">
        <v>16638650381</v>
      </c>
      <c r="Q95" s="3" t="s">
        <v>630</v>
      </c>
      <c r="R95" s="3" t="s">
        <v>296</v>
      </c>
      <c r="S95" s="17">
        <v>16638650381</v>
      </c>
    </row>
    <row r="96" spans="1:19">
      <c r="A96" s="3" t="s">
        <v>631</v>
      </c>
      <c r="B96" s="6" t="s">
        <v>632</v>
      </c>
      <c r="J96" s="16"/>
      <c r="L96" s="3" t="s">
        <v>633</v>
      </c>
      <c r="M96" s="17">
        <v>15029282251</v>
      </c>
      <c r="N96" s="3" t="s">
        <v>634</v>
      </c>
      <c r="O96" s="3" t="s">
        <v>635</v>
      </c>
      <c r="P96" s="9">
        <v>15029282251</v>
      </c>
      <c r="Q96" s="3" t="s">
        <v>636</v>
      </c>
      <c r="R96" s="3" t="s">
        <v>296</v>
      </c>
      <c r="S96" s="17">
        <v>15029282251</v>
      </c>
    </row>
    <row r="97" spans="1:19">
      <c r="A97" s="3" t="s">
        <v>637</v>
      </c>
      <c r="B97" s="6" t="s">
        <v>638</v>
      </c>
      <c r="J97" s="16"/>
      <c r="L97" s="3" t="s">
        <v>639</v>
      </c>
      <c r="M97" s="17">
        <v>15122034803</v>
      </c>
      <c r="N97" s="3" t="s">
        <v>640</v>
      </c>
      <c r="O97" s="3" t="s">
        <v>641</v>
      </c>
      <c r="P97" s="9">
        <v>15122034803</v>
      </c>
      <c r="Q97" s="3" t="s">
        <v>642</v>
      </c>
      <c r="R97" s="3" t="s">
        <v>296</v>
      </c>
      <c r="S97" s="17">
        <v>15122034803</v>
      </c>
    </row>
    <row r="98" spans="1:19">
      <c r="A98" s="3" t="s">
        <v>643</v>
      </c>
      <c r="B98" s="6" t="s">
        <v>644</v>
      </c>
      <c r="J98" s="16"/>
      <c r="L98" s="3" t="s">
        <v>645</v>
      </c>
      <c r="M98" s="17">
        <v>19952265318</v>
      </c>
      <c r="N98" s="3" t="s">
        <v>646</v>
      </c>
      <c r="O98" s="3" t="s">
        <v>647</v>
      </c>
      <c r="P98" s="9">
        <v>19952265318</v>
      </c>
      <c r="Q98" s="3" t="s">
        <v>648</v>
      </c>
      <c r="R98" s="3" t="s">
        <v>296</v>
      </c>
      <c r="S98" s="17">
        <v>19952265318</v>
      </c>
    </row>
    <row r="99" spans="1:19">
      <c r="A99" s="3" t="s">
        <v>649</v>
      </c>
      <c r="B99" s="6" t="s">
        <v>650</v>
      </c>
      <c r="J99" s="16"/>
      <c r="L99" s="3" t="s">
        <v>651</v>
      </c>
      <c r="M99" s="17">
        <v>15905108252</v>
      </c>
      <c r="N99" s="3" t="s">
        <v>652</v>
      </c>
      <c r="O99" s="3" t="s">
        <v>653</v>
      </c>
      <c r="P99" s="9">
        <v>15905108252</v>
      </c>
      <c r="Q99" s="3" t="s">
        <v>654</v>
      </c>
      <c r="R99" s="3" t="s">
        <v>296</v>
      </c>
      <c r="S99" s="17">
        <v>15905108252</v>
      </c>
    </row>
    <row r="100" spans="1:19">
      <c r="A100" s="3" t="s">
        <v>655</v>
      </c>
      <c r="B100" s="6" t="s">
        <v>656</v>
      </c>
      <c r="J100" s="16"/>
      <c r="L100" s="3" t="s">
        <v>657</v>
      </c>
      <c r="M100" s="17">
        <v>13999927553</v>
      </c>
      <c r="N100" s="3" t="s">
        <v>658</v>
      </c>
      <c r="O100" s="3" t="s">
        <v>659</v>
      </c>
      <c r="P100" s="9">
        <v>13999927553</v>
      </c>
      <c r="Q100" s="3" t="s">
        <v>660</v>
      </c>
      <c r="R100" s="3" t="s">
        <v>296</v>
      </c>
      <c r="S100" s="17">
        <v>13999927553</v>
      </c>
    </row>
    <row r="101" spans="1:19">
      <c r="A101" s="3" t="s">
        <v>661</v>
      </c>
      <c r="B101" s="6" t="s">
        <v>662</v>
      </c>
      <c r="J101" s="16"/>
      <c r="L101" s="3" t="s">
        <v>663</v>
      </c>
      <c r="M101" s="17">
        <v>18992789285</v>
      </c>
      <c r="N101" s="3" t="s">
        <v>664</v>
      </c>
      <c r="O101" s="3" t="s">
        <v>665</v>
      </c>
      <c r="P101" s="9">
        <v>18992789285</v>
      </c>
      <c r="Q101" s="3" t="s">
        <v>666</v>
      </c>
      <c r="R101" s="3" t="s">
        <v>296</v>
      </c>
      <c r="S101" s="17">
        <v>18992789285</v>
      </c>
    </row>
    <row r="102" ht="17.6" spans="1:19">
      <c r="A102" s="3" t="s">
        <v>667</v>
      </c>
      <c r="B102" s="6" t="s">
        <v>668</v>
      </c>
      <c r="C102" s="15" t="s">
        <v>669</v>
      </c>
      <c r="D102" s="1">
        <v>0</v>
      </c>
      <c r="J102" s="16"/>
      <c r="L102" s="3" t="s">
        <v>670</v>
      </c>
      <c r="M102" s="17">
        <v>15103787103</v>
      </c>
      <c r="N102" s="3" t="s">
        <v>670</v>
      </c>
      <c r="O102" s="3" t="s">
        <v>671</v>
      </c>
      <c r="P102" s="9">
        <v>15103787103</v>
      </c>
      <c r="Q102" s="3" t="s">
        <v>672</v>
      </c>
      <c r="R102" s="3" t="s">
        <v>296</v>
      </c>
      <c r="S102" s="17">
        <v>15103787103</v>
      </c>
    </row>
    <row r="103" spans="1:19">
      <c r="A103" s="3" t="s">
        <v>673</v>
      </c>
      <c r="B103" s="6" t="s">
        <v>674</v>
      </c>
      <c r="J103" s="16"/>
      <c r="L103" s="3" t="s">
        <v>675</v>
      </c>
      <c r="M103" s="17">
        <v>15610028686</v>
      </c>
      <c r="N103" s="3" t="s">
        <v>676</v>
      </c>
      <c r="O103" s="3" t="s">
        <v>677</v>
      </c>
      <c r="P103" s="9">
        <v>15610028686</v>
      </c>
      <c r="Q103" s="3" t="s">
        <v>678</v>
      </c>
      <c r="R103" s="3" t="s">
        <v>296</v>
      </c>
      <c r="S103" s="17">
        <v>15610028686</v>
      </c>
    </row>
    <row r="104" ht="17.6" spans="1:19">
      <c r="A104" s="3" t="s">
        <v>679</v>
      </c>
      <c r="B104" s="6" t="s">
        <v>680</v>
      </c>
      <c r="C104" s="15" t="s">
        <v>681</v>
      </c>
      <c r="D104" s="9">
        <v>18291708499</v>
      </c>
      <c r="J104" s="16"/>
      <c r="L104" s="3" t="s">
        <v>682</v>
      </c>
      <c r="M104" s="17">
        <v>13759733546</v>
      </c>
      <c r="N104" s="3" t="s">
        <v>683</v>
      </c>
      <c r="O104" s="3" t="s">
        <v>684</v>
      </c>
      <c r="P104" s="9">
        <v>13759733546</v>
      </c>
      <c r="Q104" s="3" t="s">
        <v>685</v>
      </c>
      <c r="R104" s="3" t="s">
        <v>296</v>
      </c>
      <c r="S104" s="17">
        <v>13759733546</v>
      </c>
    </row>
    <row r="105" spans="1:19">
      <c r="A105" s="3" t="s">
        <v>686</v>
      </c>
      <c r="B105" s="6" t="s">
        <v>687</v>
      </c>
      <c r="J105" s="16"/>
      <c r="L105" s="3" t="s">
        <v>688</v>
      </c>
      <c r="M105" s="17">
        <v>18874256556</v>
      </c>
      <c r="N105" s="3" t="s">
        <v>689</v>
      </c>
      <c r="O105" s="3" t="s">
        <v>690</v>
      </c>
      <c r="P105" s="9">
        <v>18874256556</v>
      </c>
      <c r="Q105" s="3" t="s">
        <v>691</v>
      </c>
      <c r="R105" s="3" t="s">
        <v>296</v>
      </c>
      <c r="S105" s="17">
        <v>18874256556</v>
      </c>
    </row>
    <row r="106" spans="1:19">
      <c r="A106" s="3" t="s">
        <v>692</v>
      </c>
      <c r="B106" s="6" t="s">
        <v>693</v>
      </c>
      <c r="J106" s="16"/>
      <c r="L106" s="3" t="s">
        <v>694</v>
      </c>
      <c r="M106" s="17">
        <v>13484955191</v>
      </c>
      <c r="N106" s="3" t="s">
        <v>208</v>
      </c>
      <c r="O106" s="3" t="s">
        <v>695</v>
      </c>
      <c r="P106" s="9">
        <v>13484955191</v>
      </c>
      <c r="Q106" s="3" t="s">
        <v>696</v>
      </c>
      <c r="R106" s="3" t="s">
        <v>296</v>
      </c>
      <c r="S106" s="17">
        <v>13484955191</v>
      </c>
    </row>
    <row r="107" spans="1:20">
      <c r="A107" s="3" t="s">
        <v>697</v>
      </c>
      <c r="B107" s="6" t="s">
        <v>698</v>
      </c>
      <c r="C107" s="6"/>
      <c r="E107" s="6"/>
      <c r="G107" s="6"/>
      <c r="I107" s="6"/>
      <c r="J107" s="16"/>
      <c r="K107" s="6"/>
      <c r="L107" s="6" t="s">
        <v>699</v>
      </c>
      <c r="M107" s="18">
        <v>18745341712</v>
      </c>
      <c r="N107" s="6" t="s">
        <v>700</v>
      </c>
      <c r="O107" s="6" t="s">
        <v>701</v>
      </c>
      <c r="P107" s="9">
        <v>18745341712</v>
      </c>
      <c r="Q107" s="6" t="s">
        <v>702</v>
      </c>
      <c r="R107" s="6" t="s">
        <v>296</v>
      </c>
      <c r="S107" s="18">
        <v>18745341712</v>
      </c>
      <c r="T107" s="6" t="s">
        <v>703</v>
      </c>
    </row>
    <row r="108" spans="1:19">
      <c r="A108" s="3" t="s">
        <v>704</v>
      </c>
      <c r="B108" s="6" t="s">
        <v>705</v>
      </c>
      <c r="J108" s="16"/>
      <c r="L108" s="3" t="s">
        <v>706</v>
      </c>
      <c r="M108" s="17">
        <v>13568959602</v>
      </c>
      <c r="N108" s="3" t="s">
        <v>707</v>
      </c>
      <c r="O108" s="3" t="s">
        <v>708</v>
      </c>
      <c r="P108" s="9">
        <v>13568959602</v>
      </c>
      <c r="Q108" s="3" t="s">
        <v>709</v>
      </c>
      <c r="R108" s="3" t="s">
        <v>296</v>
      </c>
      <c r="S108" s="17">
        <v>13568959602</v>
      </c>
    </row>
    <row r="109" spans="1:19">
      <c r="A109" s="3" t="s">
        <v>710</v>
      </c>
      <c r="B109" s="6" t="s">
        <v>711</v>
      </c>
      <c r="C109" s="12" t="s">
        <v>712</v>
      </c>
      <c r="D109" s="1">
        <v>0</v>
      </c>
      <c r="J109" s="16"/>
      <c r="L109" s="3" t="s">
        <v>713</v>
      </c>
      <c r="M109" s="17">
        <v>18815513630</v>
      </c>
      <c r="N109" s="3" t="s">
        <v>714</v>
      </c>
      <c r="O109" s="3" t="s">
        <v>715</v>
      </c>
      <c r="P109" s="9">
        <v>18815513630</v>
      </c>
      <c r="Q109" s="3" t="s">
        <v>716</v>
      </c>
      <c r="R109" s="3" t="s">
        <v>296</v>
      </c>
      <c r="S109" s="17">
        <v>18815513630</v>
      </c>
    </row>
    <row r="110" spans="1:19">
      <c r="A110" s="3" t="s">
        <v>717</v>
      </c>
      <c r="B110" s="6" t="s">
        <v>718</v>
      </c>
      <c r="J110" s="16"/>
      <c r="L110" s="3" t="s">
        <v>719</v>
      </c>
      <c r="M110" s="17">
        <v>19380416099</v>
      </c>
      <c r="N110" s="3" t="s">
        <v>720</v>
      </c>
      <c r="O110" s="3" t="s">
        <v>721</v>
      </c>
      <c r="P110" s="9">
        <v>19380416099</v>
      </c>
      <c r="Q110" s="3" t="s">
        <v>722</v>
      </c>
      <c r="R110" s="3" t="s">
        <v>296</v>
      </c>
      <c r="S110" s="17">
        <v>19380416099</v>
      </c>
    </row>
    <row r="111" spans="1:20">
      <c r="A111" s="3" t="s">
        <v>723</v>
      </c>
      <c r="B111" s="6" t="s">
        <v>724</v>
      </c>
      <c r="J111" s="16"/>
      <c r="L111" s="3" t="s">
        <v>725</v>
      </c>
      <c r="M111" s="17">
        <v>15270145692</v>
      </c>
      <c r="N111" s="3" t="s">
        <v>726</v>
      </c>
      <c r="O111" s="3" t="s">
        <v>727</v>
      </c>
      <c r="P111" s="9">
        <v>15270145692</v>
      </c>
      <c r="Q111" s="3" t="s">
        <v>728</v>
      </c>
      <c r="R111" s="3" t="s">
        <v>296</v>
      </c>
      <c r="S111" s="17">
        <v>13657013972</v>
      </c>
      <c r="T111" s="13" t="s">
        <v>729</v>
      </c>
    </row>
    <row r="112" spans="1:19">
      <c r="A112" s="3" t="s">
        <v>730</v>
      </c>
      <c r="B112" s="6" t="s">
        <v>731</v>
      </c>
      <c r="J112" s="16"/>
      <c r="L112" s="3" t="s">
        <v>732</v>
      </c>
      <c r="M112" s="17">
        <v>13766886842</v>
      </c>
      <c r="N112" s="3" t="s">
        <v>733</v>
      </c>
      <c r="O112" s="3" t="s">
        <v>734</v>
      </c>
      <c r="P112" s="9">
        <v>13766886842</v>
      </c>
      <c r="Q112" s="3" t="s">
        <v>735</v>
      </c>
      <c r="R112" s="3" t="s">
        <v>296</v>
      </c>
      <c r="S112" s="17">
        <v>13766886842</v>
      </c>
    </row>
    <row r="113" spans="1:19">
      <c r="A113" s="3" t="s">
        <v>736</v>
      </c>
      <c r="B113" s="6" t="s">
        <v>737</v>
      </c>
      <c r="J113" s="16"/>
      <c r="L113" s="3" t="s">
        <v>738</v>
      </c>
      <c r="M113" s="17">
        <v>19956758697</v>
      </c>
      <c r="N113" s="3" t="s">
        <v>739</v>
      </c>
      <c r="O113" s="3" t="s">
        <v>740</v>
      </c>
      <c r="P113" s="9">
        <v>19956758697</v>
      </c>
      <c r="Q113" s="3" t="s">
        <v>741</v>
      </c>
      <c r="R113" s="3" t="s">
        <v>296</v>
      </c>
      <c r="S113" s="17">
        <v>19956758697</v>
      </c>
    </row>
    <row r="114" spans="1:19">
      <c r="A114" s="3" t="s">
        <v>742</v>
      </c>
      <c r="B114" s="6" t="s">
        <v>743</v>
      </c>
      <c r="J114" s="16"/>
      <c r="L114" s="3" t="s">
        <v>744</v>
      </c>
      <c r="M114" s="17">
        <v>15933351161</v>
      </c>
      <c r="N114" s="3" t="s">
        <v>745</v>
      </c>
      <c r="O114" s="3" t="s">
        <v>746</v>
      </c>
      <c r="P114" s="9">
        <v>15933351161</v>
      </c>
      <c r="Q114" s="3" t="s">
        <v>747</v>
      </c>
      <c r="R114" s="3" t="s">
        <v>296</v>
      </c>
      <c r="S114" s="17">
        <v>15933351161</v>
      </c>
    </row>
    <row r="115" spans="1:19">
      <c r="A115" s="3" t="s">
        <v>748</v>
      </c>
      <c r="B115" s="6" t="s">
        <v>749</v>
      </c>
      <c r="J115" s="16"/>
      <c r="L115" s="3" t="s">
        <v>750</v>
      </c>
      <c r="M115" s="17">
        <v>15108756499</v>
      </c>
      <c r="N115" s="3" t="s">
        <v>751</v>
      </c>
      <c r="O115" s="3" t="s">
        <v>752</v>
      </c>
      <c r="P115" s="9">
        <v>15108756499</v>
      </c>
      <c r="Q115" s="3" t="s">
        <v>753</v>
      </c>
      <c r="R115" s="3" t="s">
        <v>296</v>
      </c>
      <c r="S115" s="17">
        <v>15108756499</v>
      </c>
    </row>
    <row r="116" spans="1:19">
      <c r="A116" s="3" t="s">
        <v>754</v>
      </c>
      <c r="B116" s="6" t="s">
        <v>755</v>
      </c>
      <c r="J116" s="16"/>
      <c r="L116" s="3" t="s">
        <v>756</v>
      </c>
      <c r="M116" s="17">
        <v>18552858067</v>
      </c>
      <c r="N116" s="3" t="s">
        <v>757</v>
      </c>
      <c r="O116" s="3" t="s">
        <v>758</v>
      </c>
      <c r="P116" s="9">
        <v>18552858067</v>
      </c>
      <c r="Q116" s="3" t="s">
        <v>759</v>
      </c>
      <c r="R116" s="3" t="s">
        <v>296</v>
      </c>
      <c r="S116" s="17">
        <v>18552858067</v>
      </c>
    </row>
    <row r="117" spans="1:19">
      <c r="A117" s="3" t="s">
        <v>760</v>
      </c>
      <c r="B117" s="6" t="s">
        <v>761</v>
      </c>
      <c r="J117" s="16"/>
      <c r="L117" s="3" t="s">
        <v>762</v>
      </c>
      <c r="M117" s="17">
        <v>15082172607</v>
      </c>
      <c r="N117" s="3" t="s">
        <v>763</v>
      </c>
      <c r="O117" s="3" t="s">
        <v>764</v>
      </c>
      <c r="P117" s="9">
        <v>15082172607</v>
      </c>
      <c r="Q117" s="3" t="s">
        <v>765</v>
      </c>
      <c r="R117" s="3" t="s">
        <v>296</v>
      </c>
      <c r="S117" s="17">
        <v>15082172607</v>
      </c>
    </row>
    <row r="118" spans="1:19">
      <c r="A118" s="3" t="s">
        <v>766</v>
      </c>
      <c r="B118" s="6" t="s">
        <v>767</v>
      </c>
      <c r="J118" s="16"/>
      <c r="L118" s="3" t="s">
        <v>768</v>
      </c>
      <c r="M118" s="17">
        <v>13325620565</v>
      </c>
      <c r="N118" s="3" t="s">
        <v>769</v>
      </c>
      <c r="O118" s="3" t="s">
        <v>770</v>
      </c>
      <c r="P118" s="9">
        <v>13325620565</v>
      </c>
      <c r="Q118" s="3" t="s">
        <v>771</v>
      </c>
      <c r="R118" s="3" t="s">
        <v>296</v>
      </c>
      <c r="S118" s="17">
        <v>18099725375</v>
      </c>
    </row>
    <row r="119" spans="1:19">
      <c r="A119" s="3" t="s">
        <v>772</v>
      </c>
      <c r="B119" s="6" t="s">
        <v>773</v>
      </c>
      <c r="J119" s="16"/>
      <c r="L119" s="3" t="s">
        <v>774</v>
      </c>
      <c r="M119" s="17">
        <v>13007656707</v>
      </c>
      <c r="N119" s="3" t="s">
        <v>775</v>
      </c>
      <c r="O119" s="3" t="s">
        <v>776</v>
      </c>
      <c r="P119" s="9">
        <v>13007656707</v>
      </c>
      <c r="Q119" s="3" t="s">
        <v>777</v>
      </c>
      <c r="R119" s="3" t="s">
        <v>296</v>
      </c>
      <c r="S119" s="17">
        <v>13007656707</v>
      </c>
    </row>
    <row r="120" spans="1:19">
      <c r="A120" s="3" t="s">
        <v>778</v>
      </c>
      <c r="B120" s="6" t="s">
        <v>779</v>
      </c>
      <c r="J120" s="16"/>
      <c r="L120" s="3" t="s">
        <v>780</v>
      </c>
      <c r="M120" s="17">
        <v>13047250911</v>
      </c>
      <c r="N120" s="3" t="s">
        <v>781</v>
      </c>
      <c r="O120" s="3" t="s">
        <v>782</v>
      </c>
      <c r="P120" s="9">
        <v>13047250911</v>
      </c>
      <c r="Q120" s="3" t="s">
        <v>783</v>
      </c>
      <c r="R120" s="3" t="s">
        <v>296</v>
      </c>
      <c r="S120" s="17">
        <v>13047250911</v>
      </c>
    </row>
    <row r="121" spans="1:19">
      <c r="A121" s="3" t="s">
        <v>784</v>
      </c>
      <c r="B121" s="6" t="s">
        <v>785</v>
      </c>
      <c r="J121" s="16"/>
      <c r="L121" s="3" t="s">
        <v>786</v>
      </c>
      <c r="M121" s="17">
        <v>15948078997</v>
      </c>
      <c r="N121" s="3" t="s">
        <v>786</v>
      </c>
      <c r="O121" s="3" t="s">
        <v>787</v>
      </c>
      <c r="P121" s="9">
        <v>15948078997</v>
      </c>
      <c r="Q121" s="3" t="s">
        <v>788</v>
      </c>
      <c r="R121" s="3" t="s">
        <v>296</v>
      </c>
      <c r="S121" s="17">
        <v>15948078997</v>
      </c>
    </row>
    <row r="122" s="2" customFormat="1" spans="1:20">
      <c r="A122" s="13" t="s">
        <v>789</v>
      </c>
      <c r="B122" s="14" t="s">
        <v>790</v>
      </c>
      <c r="C122" s="3"/>
      <c r="D122" s="1"/>
      <c r="E122" s="3"/>
      <c r="F122" s="1"/>
      <c r="G122" s="3"/>
      <c r="H122" s="1"/>
      <c r="I122" s="3"/>
      <c r="J122" s="16"/>
      <c r="K122" s="3"/>
      <c r="L122" s="13" t="s">
        <v>791</v>
      </c>
      <c r="M122" s="19">
        <v>18313767916</v>
      </c>
      <c r="N122" s="13" t="s">
        <v>792</v>
      </c>
      <c r="O122" s="13" t="s">
        <v>793</v>
      </c>
      <c r="P122" s="20">
        <v>18313767916</v>
      </c>
      <c r="Q122" s="13" t="s">
        <v>794</v>
      </c>
      <c r="R122" s="13" t="s">
        <v>296</v>
      </c>
      <c r="S122" s="19">
        <v>18313767916</v>
      </c>
      <c r="T122" s="14" t="s">
        <v>265</v>
      </c>
    </row>
    <row r="123" spans="1:19">
      <c r="A123" s="3" t="s">
        <v>795</v>
      </c>
      <c r="B123" s="6" t="s">
        <v>796</v>
      </c>
      <c r="J123" s="16"/>
      <c r="L123" s="3" t="s">
        <v>797</v>
      </c>
      <c r="M123" s="17">
        <v>13099911128</v>
      </c>
      <c r="N123" s="3" t="s">
        <v>798</v>
      </c>
      <c r="O123" s="3" t="s">
        <v>799</v>
      </c>
      <c r="P123" s="9">
        <v>13099911128</v>
      </c>
      <c r="Q123" s="3" t="s">
        <v>800</v>
      </c>
      <c r="R123" s="3" t="s">
        <v>296</v>
      </c>
      <c r="S123" s="17">
        <v>13099911128</v>
      </c>
    </row>
    <row r="124" spans="1:19">
      <c r="A124" s="3" t="s">
        <v>801</v>
      </c>
      <c r="B124" s="6" t="s">
        <v>802</v>
      </c>
      <c r="J124" s="16"/>
      <c r="L124" s="3" t="s">
        <v>803</v>
      </c>
      <c r="M124" s="17">
        <v>19945935057</v>
      </c>
      <c r="N124" s="3" t="s">
        <v>804</v>
      </c>
      <c r="O124" s="3" t="s">
        <v>805</v>
      </c>
      <c r="P124" s="9">
        <v>19945935057</v>
      </c>
      <c r="Q124" s="3" t="s">
        <v>806</v>
      </c>
      <c r="R124" s="3" t="s">
        <v>296</v>
      </c>
      <c r="S124" s="17">
        <v>19945935057</v>
      </c>
    </row>
    <row r="125" spans="1:19">
      <c r="A125" s="3" t="s">
        <v>807</v>
      </c>
      <c r="B125" s="6" t="s">
        <v>808</v>
      </c>
      <c r="J125" s="16"/>
      <c r="L125" s="3" t="s">
        <v>809</v>
      </c>
      <c r="M125" s="17">
        <v>13213624037</v>
      </c>
      <c r="N125" s="3" t="s">
        <v>810</v>
      </c>
      <c r="O125" s="3" t="s">
        <v>811</v>
      </c>
      <c r="P125" s="9">
        <v>13213624037</v>
      </c>
      <c r="Q125" s="3" t="s">
        <v>812</v>
      </c>
      <c r="R125" s="3" t="s">
        <v>296</v>
      </c>
      <c r="S125" s="17">
        <v>15716662400</v>
      </c>
    </row>
    <row r="126" spans="1:19">
      <c r="A126" s="3" t="s">
        <v>813</v>
      </c>
      <c r="B126" s="6" t="s">
        <v>814</v>
      </c>
      <c r="J126" s="16"/>
      <c r="L126" s="3" t="s">
        <v>815</v>
      </c>
      <c r="M126" s="17">
        <v>13077469279</v>
      </c>
      <c r="N126" s="3" t="s">
        <v>816</v>
      </c>
      <c r="O126" s="3" t="s">
        <v>817</v>
      </c>
      <c r="P126" s="9">
        <v>13077469279</v>
      </c>
      <c r="Q126" s="3" t="s">
        <v>818</v>
      </c>
      <c r="R126" s="3" t="s">
        <v>296</v>
      </c>
      <c r="S126" s="17">
        <v>13077469279</v>
      </c>
    </row>
    <row r="127" spans="1:20">
      <c r="A127" s="3" t="s">
        <v>819</v>
      </c>
      <c r="B127" s="6" t="s">
        <v>820</v>
      </c>
      <c r="C127" s="6"/>
      <c r="E127" s="6"/>
      <c r="G127" s="6"/>
      <c r="I127" s="6"/>
      <c r="J127" s="16"/>
      <c r="K127" s="6"/>
      <c r="L127" s="6" t="s">
        <v>821</v>
      </c>
      <c r="M127" s="18">
        <v>13462686131</v>
      </c>
      <c r="N127" s="6" t="s">
        <v>822</v>
      </c>
      <c r="O127" s="6" t="s">
        <v>823</v>
      </c>
      <c r="P127" s="9">
        <v>13462686131</v>
      </c>
      <c r="Q127" s="6" t="s">
        <v>824</v>
      </c>
      <c r="R127" s="6" t="s">
        <v>825</v>
      </c>
      <c r="S127" s="18">
        <v>13462686131</v>
      </c>
      <c r="T127" s="6" t="s">
        <v>826</v>
      </c>
    </row>
    <row r="128" spans="1:20">
      <c r="A128" s="3" t="s">
        <v>827</v>
      </c>
      <c r="B128" s="6" t="s">
        <v>828</v>
      </c>
      <c r="J128" s="16"/>
      <c r="L128" s="3" t="s">
        <v>829</v>
      </c>
      <c r="M128" s="17">
        <v>18933117731</v>
      </c>
      <c r="N128" s="3" t="s">
        <v>830</v>
      </c>
      <c r="O128" s="3" t="s">
        <v>831</v>
      </c>
      <c r="P128" s="9">
        <v>18933117731</v>
      </c>
      <c r="Q128" s="3" t="s">
        <v>832</v>
      </c>
      <c r="R128" s="3" t="s">
        <v>825</v>
      </c>
      <c r="S128" s="17">
        <v>18933117731</v>
      </c>
      <c r="T128" s="1" t="s">
        <v>833</v>
      </c>
    </row>
    <row r="129" spans="1:20">
      <c r="A129" s="3" t="s">
        <v>834</v>
      </c>
      <c r="B129" s="6" t="s">
        <v>835</v>
      </c>
      <c r="C129" s="6"/>
      <c r="E129" s="6"/>
      <c r="G129" s="6"/>
      <c r="I129" s="6"/>
      <c r="J129" s="16"/>
      <c r="K129" s="6"/>
      <c r="L129" s="6" t="s">
        <v>836</v>
      </c>
      <c r="M129" s="18">
        <v>15832309001</v>
      </c>
      <c r="N129" s="6" t="s">
        <v>837</v>
      </c>
      <c r="O129" s="6" t="s">
        <v>838</v>
      </c>
      <c r="P129" s="9">
        <v>15832309001</v>
      </c>
      <c r="Q129" s="6" t="s">
        <v>839</v>
      </c>
      <c r="R129" s="6" t="s">
        <v>825</v>
      </c>
      <c r="S129" s="18">
        <v>15832309001</v>
      </c>
      <c r="T129" s="6" t="s">
        <v>840</v>
      </c>
    </row>
    <row r="130" spans="1:22">
      <c r="A130" s="3" t="s">
        <v>841</v>
      </c>
      <c r="B130" s="6" t="s">
        <v>842</v>
      </c>
      <c r="J130" s="16"/>
      <c r="L130" s="3" t="s">
        <v>843</v>
      </c>
      <c r="M130" s="17">
        <v>13520488408</v>
      </c>
      <c r="N130" s="3" t="s">
        <v>844</v>
      </c>
      <c r="O130" s="3" t="s">
        <v>845</v>
      </c>
      <c r="P130" s="9">
        <v>15801286287</v>
      </c>
      <c r="Q130" s="3" t="s">
        <v>846</v>
      </c>
      <c r="R130" s="3" t="s">
        <v>825</v>
      </c>
      <c r="S130" s="17">
        <v>13520488408</v>
      </c>
      <c r="V130" s="9">
        <v>13520488408</v>
      </c>
    </row>
    <row r="131" spans="1:19">
      <c r="A131" s="3" t="s">
        <v>847</v>
      </c>
      <c r="B131" s="6" t="s">
        <v>848</v>
      </c>
      <c r="J131" s="16"/>
      <c r="L131" s="3" t="s">
        <v>849</v>
      </c>
      <c r="M131" s="17">
        <v>18839553107</v>
      </c>
      <c r="N131" s="3" t="s">
        <v>850</v>
      </c>
      <c r="O131" s="3" t="s">
        <v>851</v>
      </c>
      <c r="P131" s="9">
        <v>18839553107</v>
      </c>
      <c r="Q131" s="3" t="s">
        <v>852</v>
      </c>
      <c r="R131" s="3" t="s">
        <v>825</v>
      </c>
      <c r="S131" s="17">
        <v>18839553107</v>
      </c>
    </row>
    <row r="132" spans="1:19">
      <c r="A132" s="3" t="s">
        <v>853</v>
      </c>
      <c r="B132" s="6" t="s">
        <v>854</v>
      </c>
      <c r="J132" s="16"/>
      <c r="L132" s="3" t="s">
        <v>855</v>
      </c>
      <c r="M132" s="17">
        <v>15855696797</v>
      </c>
      <c r="N132" s="3" t="s">
        <v>856</v>
      </c>
      <c r="O132" s="3" t="s">
        <v>857</v>
      </c>
      <c r="P132" s="9">
        <v>15855696797</v>
      </c>
      <c r="Q132" s="3" t="s">
        <v>858</v>
      </c>
      <c r="R132" s="3" t="s">
        <v>825</v>
      </c>
      <c r="S132" s="17">
        <v>15855696797</v>
      </c>
    </row>
    <row r="133" spans="1:20">
      <c r="A133" s="3" t="s">
        <v>859</v>
      </c>
      <c r="B133" s="6" t="s">
        <v>860</v>
      </c>
      <c r="J133" s="16"/>
      <c r="L133" s="3" t="s">
        <v>860</v>
      </c>
      <c r="M133" s="17">
        <v>15855698375</v>
      </c>
      <c r="N133" s="3" t="s">
        <v>861</v>
      </c>
      <c r="O133" s="3" t="s">
        <v>862</v>
      </c>
      <c r="P133" s="9">
        <v>15855698375</v>
      </c>
      <c r="Q133" s="3" t="s">
        <v>863</v>
      </c>
      <c r="R133" s="3" t="s">
        <v>825</v>
      </c>
      <c r="S133" s="17">
        <v>15855698375</v>
      </c>
      <c r="T133" s="3" t="s">
        <v>153</v>
      </c>
    </row>
    <row r="134" spans="1:22">
      <c r="A134" s="3" t="s">
        <v>864</v>
      </c>
      <c r="B134" s="6" t="s">
        <v>865</v>
      </c>
      <c r="J134" s="16"/>
      <c r="L134" s="3" t="s">
        <v>866</v>
      </c>
      <c r="M134" s="17">
        <v>13956758883</v>
      </c>
      <c r="N134" s="3" t="s">
        <v>867</v>
      </c>
      <c r="O134" s="3" t="s">
        <v>868</v>
      </c>
      <c r="P134" s="17">
        <v>13956758883</v>
      </c>
      <c r="Q134" s="3" t="s">
        <v>869</v>
      </c>
      <c r="R134" s="3" t="s">
        <v>825</v>
      </c>
      <c r="S134" s="17">
        <v>15955891259</v>
      </c>
      <c r="V134" s="9">
        <v>15955891259</v>
      </c>
    </row>
    <row r="135" spans="1:19">
      <c r="A135" s="3" t="s">
        <v>870</v>
      </c>
      <c r="B135" s="6" t="s">
        <v>871</v>
      </c>
      <c r="J135" s="16"/>
      <c r="L135" s="3" t="s">
        <v>872</v>
      </c>
      <c r="M135" s="17">
        <v>16674619019</v>
      </c>
      <c r="N135" s="3" t="s">
        <v>525</v>
      </c>
      <c r="O135" s="3" t="s">
        <v>873</v>
      </c>
      <c r="P135" s="9">
        <v>16674619019</v>
      </c>
      <c r="Q135" s="3" t="s">
        <v>874</v>
      </c>
      <c r="R135" s="3" t="s">
        <v>825</v>
      </c>
      <c r="S135" s="17">
        <v>15897482431</v>
      </c>
    </row>
    <row r="136" spans="1:19">
      <c r="A136" s="3" t="s">
        <v>875</v>
      </c>
      <c r="B136" s="6" t="s">
        <v>876</v>
      </c>
      <c r="J136" s="16"/>
      <c r="L136" s="3" t="s">
        <v>877</v>
      </c>
      <c r="M136" s="17">
        <v>13306354451</v>
      </c>
      <c r="N136" s="3" t="s">
        <v>878</v>
      </c>
      <c r="O136" s="3" t="s">
        <v>879</v>
      </c>
      <c r="P136" s="9">
        <v>13306354451</v>
      </c>
      <c r="Q136" s="3" t="s">
        <v>880</v>
      </c>
      <c r="R136" s="3" t="s">
        <v>825</v>
      </c>
      <c r="S136" s="17">
        <v>13306354451</v>
      </c>
    </row>
    <row r="137" spans="1:19">
      <c r="A137" s="3" t="s">
        <v>881</v>
      </c>
      <c r="B137" s="6" t="s">
        <v>882</v>
      </c>
      <c r="J137" s="16"/>
      <c r="L137" s="3" t="s">
        <v>261</v>
      </c>
      <c r="M137" s="17">
        <v>13083825198</v>
      </c>
      <c r="N137" s="3" t="s">
        <v>882</v>
      </c>
      <c r="O137" s="3" t="s">
        <v>883</v>
      </c>
      <c r="P137" s="9">
        <v>13083825198</v>
      </c>
      <c r="Q137" s="3" t="s">
        <v>884</v>
      </c>
      <c r="R137" s="3" t="s">
        <v>825</v>
      </c>
      <c r="S137" s="17">
        <v>13364255180</v>
      </c>
    </row>
    <row r="138" ht="18" spans="1:19">
      <c r="A138" s="3" t="s">
        <v>885</v>
      </c>
      <c r="B138" s="7" t="s">
        <v>886</v>
      </c>
      <c r="C138" s="8" t="s">
        <v>887</v>
      </c>
      <c r="D138" s="9">
        <v>13669907135</v>
      </c>
      <c r="J138" s="16"/>
      <c r="L138" s="3" t="s">
        <v>888</v>
      </c>
      <c r="M138" s="17">
        <v>18690991687</v>
      </c>
      <c r="N138" s="3" t="s">
        <v>889</v>
      </c>
      <c r="O138" s="3" t="s">
        <v>890</v>
      </c>
      <c r="P138" s="9">
        <v>18690991687</v>
      </c>
      <c r="Q138" s="3" t="s">
        <v>891</v>
      </c>
      <c r="R138" s="3" t="s">
        <v>825</v>
      </c>
      <c r="S138" s="17">
        <v>18690991687</v>
      </c>
    </row>
    <row r="139" spans="1:19">
      <c r="A139" s="3" t="s">
        <v>892</v>
      </c>
      <c r="B139" s="6" t="s">
        <v>893</v>
      </c>
      <c r="J139" s="16"/>
      <c r="L139" s="3" t="s">
        <v>894</v>
      </c>
      <c r="M139" s="17">
        <v>17504370658</v>
      </c>
      <c r="N139" s="3" t="s">
        <v>895</v>
      </c>
      <c r="O139" s="3" t="s">
        <v>896</v>
      </c>
      <c r="P139" s="9">
        <v>17504370658</v>
      </c>
      <c r="Q139" s="3" t="s">
        <v>897</v>
      </c>
      <c r="R139" s="3" t="s">
        <v>825</v>
      </c>
      <c r="S139" s="17">
        <v>17504370658</v>
      </c>
    </row>
    <row r="140" spans="1:19">
      <c r="A140" s="3" t="s">
        <v>898</v>
      </c>
      <c r="B140" s="6" t="s">
        <v>899</v>
      </c>
      <c r="J140" s="16"/>
      <c r="L140" s="3" t="s">
        <v>900</v>
      </c>
      <c r="M140" s="17">
        <v>13193155180</v>
      </c>
      <c r="N140" s="3" t="s">
        <v>901</v>
      </c>
      <c r="O140" s="3" t="s">
        <v>902</v>
      </c>
      <c r="P140" s="9">
        <v>13193155180</v>
      </c>
      <c r="Q140" s="3" t="s">
        <v>903</v>
      </c>
      <c r="R140" s="3" t="s">
        <v>825</v>
      </c>
      <c r="S140" s="17">
        <v>13193155180</v>
      </c>
    </row>
    <row r="141" spans="1:19">
      <c r="A141" s="3" t="s">
        <v>904</v>
      </c>
      <c r="B141" s="6" t="s">
        <v>905</v>
      </c>
      <c r="J141" s="16"/>
      <c r="L141" s="3" t="s">
        <v>906</v>
      </c>
      <c r="M141" s="17">
        <v>13565972668</v>
      </c>
      <c r="N141" s="3" t="s">
        <v>907</v>
      </c>
      <c r="O141" s="3" t="s">
        <v>908</v>
      </c>
      <c r="P141" s="9">
        <v>13565972668</v>
      </c>
      <c r="Q141" s="3" t="s">
        <v>909</v>
      </c>
      <c r="R141" s="3" t="s">
        <v>825</v>
      </c>
      <c r="S141" s="17">
        <v>13565972668</v>
      </c>
    </row>
    <row r="142" s="3" customFormat="1" spans="1:22">
      <c r="A142" s="3" t="s">
        <v>910</v>
      </c>
      <c r="B142" s="3" t="s">
        <v>911</v>
      </c>
      <c r="L142" s="3" t="s">
        <v>912</v>
      </c>
      <c r="M142" s="3">
        <v>15367283566</v>
      </c>
      <c r="N142" s="3" t="s">
        <v>913</v>
      </c>
      <c r="O142" s="3" t="s">
        <v>914</v>
      </c>
      <c r="P142" s="3">
        <v>15367283566</v>
      </c>
      <c r="Q142" s="3" t="s">
        <v>915</v>
      </c>
      <c r="R142" s="3" t="s">
        <v>825</v>
      </c>
      <c r="S142" s="3">
        <v>15367283566</v>
      </c>
      <c r="T142" s="3" t="s">
        <v>916</v>
      </c>
      <c r="U142" s="3" t="s">
        <v>917</v>
      </c>
      <c r="V142" s="3">
        <v>19108400373</v>
      </c>
    </row>
    <row r="143" ht="18" spans="1:19">
      <c r="A143" s="3" t="s">
        <v>918</v>
      </c>
      <c r="B143" s="7" t="s">
        <v>919</v>
      </c>
      <c r="C143" s="8" t="s">
        <v>920</v>
      </c>
      <c r="D143" s="9">
        <v>15953604943</v>
      </c>
      <c r="J143" s="16"/>
      <c r="L143" s="3" t="s">
        <v>921</v>
      </c>
      <c r="M143" s="17">
        <v>15153655719</v>
      </c>
      <c r="N143" s="3" t="s">
        <v>922</v>
      </c>
      <c r="O143" s="3" t="s">
        <v>923</v>
      </c>
      <c r="P143" s="9">
        <v>15153655719</v>
      </c>
      <c r="Q143" s="3" t="s">
        <v>924</v>
      </c>
      <c r="R143" s="3" t="s">
        <v>825</v>
      </c>
      <c r="S143" s="17">
        <v>15153655719</v>
      </c>
    </row>
    <row r="144" ht="18" spans="1:19">
      <c r="A144" s="3" t="s">
        <v>925</v>
      </c>
      <c r="B144" s="7" t="s">
        <v>926</v>
      </c>
      <c r="C144" s="8" t="s">
        <v>927</v>
      </c>
      <c r="D144" s="9">
        <v>13953665695</v>
      </c>
      <c r="J144" s="16"/>
      <c r="L144" s="3" t="s">
        <v>922</v>
      </c>
      <c r="M144" s="17">
        <v>13605368999</v>
      </c>
      <c r="N144" s="3" t="s">
        <v>922</v>
      </c>
      <c r="O144" s="3" t="s">
        <v>928</v>
      </c>
      <c r="P144" s="9">
        <v>13605368999</v>
      </c>
      <c r="Q144" s="3" t="s">
        <v>929</v>
      </c>
      <c r="R144" s="3" t="s">
        <v>825</v>
      </c>
      <c r="S144" s="17">
        <v>13605368999</v>
      </c>
    </row>
    <row r="145" spans="1:19">
      <c r="A145" s="3" t="s">
        <v>930</v>
      </c>
      <c r="B145" s="6" t="s">
        <v>931</v>
      </c>
      <c r="J145" s="16"/>
      <c r="L145" s="3" t="s">
        <v>932</v>
      </c>
      <c r="M145" s="17">
        <v>15591911958</v>
      </c>
      <c r="N145" s="3" t="s">
        <v>933</v>
      </c>
      <c r="O145" s="3" t="s">
        <v>934</v>
      </c>
      <c r="P145" s="9">
        <v>15591911958</v>
      </c>
      <c r="Q145" s="3" t="s">
        <v>935</v>
      </c>
      <c r="R145" s="3" t="s">
        <v>825</v>
      </c>
      <c r="S145" s="17">
        <v>15591911958</v>
      </c>
    </row>
    <row r="146" spans="1:19">
      <c r="A146" s="3" t="s">
        <v>936</v>
      </c>
      <c r="B146" s="6" t="s">
        <v>937</v>
      </c>
      <c r="J146" s="16"/>
      <c r="L146" s="3" t="s">
        <v>938</v>
      </c>
      <c r="M146" s="17">
        <v>17737352579</v>
      </c>
      <c r="N146" s="3" t="s">
        <v>937</v>
      </c>
      <c r="O146" s="3" t="s">
        <v>939</v>
      </c>
      <c r="P146" s="9">
        <v>17737352579</v>
      </c>
      <c r="Q146" s="3" t="s">
        <v>940</v>
      </c>
      <c r="R146" s="3" t="s">
        <v>825</v>
      </c>
      <c r="S146" s="17">
        <v>17737352579</v>
      </c>
    </row>
    <row r="147" spans="1:19">
      <c r="A147" s="3" t="s">
        <v>941</v>
      </c>
      <c r="B147" s="6" t="s">
        <v>942</v>
      </c>
      <c r="J147" s="16"/>
      <c r="L147" s="3" t="s">
        <v>943</v>
      </c>
      <c r="M147" s="17">
        <v>15230424278</v>
      </c>
      <c r="N147" s="3" t="s">
        <v>944</v>
      </c>
      <c r="O147" s="3" t="s">
        <v>945</v>
      </c>
      <c r="P147" s="9">
        <v>15230424278</v>
      </c>
      <c r="Q147" s="3" t="s">
        <v>946</v>
      </c>
      <c r="R147" s="3" t="s">
        <v>825</v>
      </c>
      <c r="S147" s="17">
        <v>15230424278</v>
      </c>
    </row>
    <row r="148" spans="1:19">
      <c r="A148" s="3" t="s">
        <v>947</v>
      </c>
      <c r="B148" s="6" t="s">
        <v>948</v>
      </c>
      <c r="J148" s="16"/>
      <c r="L148" s="3" t="s">
        <v>949</v>
      </c>
      <c r="M148" s="17">
        <v>15543816838</v>
      </c>
      <c r="N148" s="3" t="s">
        <v>950</v>
      </c>
      <c r="O148" s="3" t="s">
        <v>951</v>
      </c>
      <c r="P148" s="9">
        <v>15543816838</v>
      </c>
      <c r="Q148" s="3" t="s">
        <v>952</v>
      </c>
      <c r="R148" s="3" t="s">
        <v>825</v>
      </c>
      <c r="S148" s="17">
        <v>15543816838</v>
      </c>
    </row>
    <row r="149" spans="1:19">
      <c r="A149" s="3" t="s">
        <v>953</v>
      </c>
      <c r="B149" s="6" t="s">
        <v>954</v>
      </c>
      <c r="J149" s="16"/>
      <c r="L149" s="3" t="s">
        <v>955</v>
      </c>
      <c r="M149" s="17">
        <v>15175065254</v>
      </c>
      <c r="N149" s="3" t="s">
        <v>956</v>
      </c>
      <c r="O149" s="3" t="s">
        <v>957</v>
      </c>
      <c r="P149" s="9">
        <v>15175065254</v>
      </c>
      <c r="Q149" s="3" t="s">
        <v>958</v>
      </c>
      <c r="R149" s="3" t="s">
        <v>825</v>
      </c>
      <c r="S149" s="17">
        <v>15175065254</v>
      </c>
    </row>
    <row r="150" spans="1:19">
      <c r="A150" s="3" t="s">
        <v>959</v>
      </c>
      <c r="B150" s="6" t="s">
        <v>960</v>
      </c>
      <c r="J150" s="16"/>
      <c r="L150" s="3" t="s">
        <v>961</v>
      </c>
      <c r="M150" s="17">
        <v>19526958891</v>
      </c>
      <c r="N150" s="3" t="s">
        <v>962</v>
      </c>
      <c r="O150" s="3" t="s">
        <v>963</v>
      </c>
      <c r="P150" s="9">
        <v>19526958891</v>
      </c>
      <c r="Q150" s="3" t="s">
        <v>964</v>
      </c>
      <c r="R150" s="3" t="s">
        <v>825</v>
      </c>
      <c r="S150" s="17">
        <v>19526958891</v>
      </c>
    </row>
    <row r="151" spans="1:20">
      <c r="A151" s="3" t="s">
        <v>965</v>
      </c>
      <c r="B151" s="6" t="s">
        <v>966</v>
      </c>
      <c r="C151" s="6"/>
      <c r="E151" s="6"/>
      <c r="G151" s="6"/>
      <c r="I151" s="6"/>
      <c r="J151" s="16"/>
      <c r="K151" s="6"/>
      <c r="L151" s="6" t="s">
        <v>967</v>
      </c>
      <c r="M151" s="18">
        <v>17685907588</v>
      </c>
      <c r="N151" s="6" t="s">
        <v>966</v>
      </c>
      <c r="O151" s="6" t="s">
        <v>968</v>
      </c>
      <c r="P151" s="9">
        <v>17685907588</v>
      </c>
      <c r="Q151" s="6" t="s">
        <v>969</v>
      </c>
      <c r="R151" s="6" t="s">
        <v>825</v>
      </c>
      <c r="S151" s="18">
        <v>17685907588</v>
      </c>
      <c r="T151" s="6" t="s">
        <v>970</v>
      </c>
    </row>
    <row r="152" ht="18" spans="1:19">
      <c r="A152" s="3" t="s">
        <v>971</v>
      </c>
      <c r="B152" s="28" t="s">
        <v>972</v>
      </c>
      <c r="C152" s="8" t="s">
        <v>973</v>
      </c>
      <c r="D152" s="9">
        <v>13323282727</v>
      </c>
      <c r="J152" s="16"/>
      <c r="L152" s="3" t="s">
        <v>261</v>
      </c>
      <c r="M152" s="17">
        <v>18332538989</v>
      </c>
      <c r="N152" s="3" t="s">
        <v>974</v>
      </c>
      <c r="O152" s="3" t="s">
        <v>975</v>
      </c>
      <c r="P152" s="9">
        <v>18332538989</v>
      </c>
      <c r="Q152" s="3" t="s">
        <v>976</v>
      </c>
      <c r="R152" s="3" t="s">
        <v>825</v>
      </c>
      <c r="S152" s="17">
        <v>18332538989</v>
      </c>
    </row>
    <row r="153" spans="1:19">
      <c r="A153" s="3" t="s">
        <v>977</v>
      </c>
      <c r="B153" s="6" t="s">
        <v>978</v>
      </c>
      <c r="J153" s="16"/>
      <c r="L153" s="3" t="s">
        <v>979</v>
      </c>
      <c r="M153" s="17">
        <v>18209932818</v>
      </c>
      <c r="N153" s="3" t="s">
        <v>980</v>
      </c>
      <c r="O153" s="3" t="s">
        <v>981</v>
      </c>
      <c r="P153" s="9">
        <v>18209932818</v>
      </c>
      <c r="Q153" s="3" t="s">
        <v>982</v>
      </c>
      <c r="R153" s="3" t="s">
        <v>825</v>
      </c>
      <c r="S153" s="17">
        <v>18209932818</v>
      </c>
    </row>
    <row r="154" ht="18" spans="1:19">
      <c r="A154" s="3" t="s">
        <v>983</v>
      </c>
      <c r="B154" s="6" t="s">
        <v>984</v>
      </c>
      <c r="C154" s="8" t="s">
        <v>985</v>
      </c>
      <c r="D154" s="9">
        <v>13131913628</v>
      </c>
      <c r="J154" s="16"/>
      <c r="L154" s="3" t="s">
        <v>986</v>
      </c>
      <c r="M154" s="17">
        <v>15630901231</v>
      </c>
      <c r="N154" s="3" t="s">
        <v>987</v>
      </c>
      <c r="O154" s="3" t="s">
        <v>988</v>
      </c>
      <c r="P154" s="9">
        <v>15630901231</v>
      </c>
      <c r="Q154" s="3" t="s">
        <v>989</v>
      </c>
      <c r="R154" s="3" t="s">
        <v>825</v>
      </c>
      <c r="S154" s="17">
        <v>15630901231</v>
      </c>
    </row>
    <row r="155" spans="1:19">
      <c r="A155" s="3" t="s">
        <v>990</v>
      </c>
      <c r="B155" s="6" t="s">
        <v>991</v>
      </c>
      <c r="J155" s="16"/>
      <c r="L155" s="3" t="s">
        <v>992</v>
      </c>
      <c r="M155" s="17">
        <v>18791655200</v>
      </c>
      <c r="N155" s="3" t="s">
        <v>993</v>
      </c>
      <c r="O155" s="3" t="s">
        <v>994</v>
      </c>
      <c r="P155" s="9">
        <v>18791655200</v>
      </c>
      <c r="Q155" s="3" t="s">
        <v>995</v>
      </c>
      <c r="R155" s="3" t="s">
        <v>825</v>
      </c>
      <c r="S155" s="17">
        <v>18791655200</v>
      </c>
    </row>
    <row r="156" ht="21" customHeight="1" spans="1:19">
      <c r="A156" s="3" t="s">
        <v>996</v>
      </c>
      <c r="B156" s="7" t="s">
        <v>997</v>
      </c>
      <c r="C156" s="8" t="s">
        <v>998</v>
      </c>
      <c r="D156" s="1">
        <v>0</v>
      </c>
      <c r="J156" s="16"/>
      <c r="L156" s="3" t="s">
        <v>999</v>
      </c>
      <c r="M156" s="17">
        <v>18750900521</v>
      </c>
      <c r="N156" s="3" t="s">
        <v>1000</v>
      </c>
      <c r="O156" s="3" t="s">
        <v>1001</v>
      </c>
      <c r="P156" s="9">
        <v>18750900521</v>
      </c>
      <c r="Q156" s="3" t="s">
        <v>1002</v>
      </c>
      <c r="R156" s="3" t="s">
        <v>825</v>
      </c>
      <c r="S156" s="17">
        <v>18750900521</v>
      </c>
    </row>
    <row r="157" ht="18" spans="1:19">
      <c r="A157" s="3" t="s">
        <v>1003</v>
      </c>
      <c r="B157" s="7" t="s">
        <v>1004</v>
      </c>
      <c r="C157" s="8" t="s">
        <v>1005</v>
      </c>
      <c r="D157" s="1">
        <v>0</v>
      </c>
      <c r="J157" s="16"/>
      <c r="L157" s="3" t="s">
        <v>1006</v>
      </c>
      <c r="M157" s="17">
        <v>18720391802</v>
      </c>
      <c r="N157" s="3" t="s">
        <v>1007</v>
      </c>
      <c r="O157" s="3" t="s">
        <v>1008</v>
      </c>
      <c r="P157" s="9">
        <v>18720391802</v>
      </c>
      <c r="Q157" s="3" t="s">
        <v>1009</v>
      </c>
      <c r="R157" s="3" t="s">
        <v>825</v>
      </c>
      <c r="S157" s="17">
        <v>18720391802</v>
      </c>
    </row>
    <row r="158" spans="1:19">
      <c r="A158" s="3" t="s">
        <v>1010</v>
      </c>
      <c r="B158" s="6" t="s">
        <v>431</v>
      </c>
      <c r="J158" s="16"/>
      <c r="L158" s="3" t="s">
        <v>1011</v>
      </c>
      <c r="M158" s="17">
        <v>18691367896</v>
      </c>
      <c r="N158" s="3" t="s">
        <v>1012</v>
      </c>
      <c r="O158" s="3" t="s">
        <v>1013</v>
      </c>
      <c r="P158" s="9">
        <v>18691367896</v>
      </c>
      <c r="Q158" s="3" t="s">
        <v>1014</v>
      </c>
      <c r="R158" s="3" t="s">
        <v>825</v>
      </c>
      <c r="S158" s="17">
        <v>18691367896</v>
      </c>
    </row>
    <row r="159" spans="1:19">
      <c r="A159" s="3" t="s">
        <v>1015</v>
      </c>
      <c r="B159" s="6" t="s">
        <v>1016</v>
      </c>
      <c r="J159" s="16"/>
      <c r="L159" s="3" t="s">
        <v>1017</v>
      </c>
      <c r="M159" s="17">
        <v>13689259391</v>
      </c>
      <c r="N159" s="3" t="s">
        <v>1018</v>
      </c>
      <c r="O159" s="3" t="s">
        <v>1019</v>
      </c>
      <c r="P159" s="9">
        <v>13689259391</v>
      </c>
      <c r="Q159" s="3" t="s">
        <v>1020</v>
      </c>
      <c r="R159" s="3" t="s">
        <v>825</v>
      </c>
      <c r="S159" s="17">
        <v>13689259391</v>
      </c>
    </row>
    <row r="160" s="1" customFormat="1" spans="1:20">
      <c r="A160" s="3" t="s">
        <v>1021</v>
      </c>
      <c r="B160" s="7" t="s">
        <v>1022</v>
      </c>
      <c r="C160" s="3"/>
      <c r="E160" s="3"/>
      <c r="G160" s="3"/>
      <c r="I160" s="3"/>
      <c r="J160" s="16"/>
      <c r="K160" s="3"/>
      <c r="L160" s="3" t="s">
        <v>1023</v>
      </c>
      <c r="M160" s="17">
        <v>13453846865</v>
      </c>
      <c r="N160" s="3" t="s">
        <v>1024</v>
      </c>
      <c r="O160" s="3" t="s">
        <v>1025</v>
      </c>
      <c r="P160" s="9">
        <v>13453846865</v>
      </c>
      <c r="Q160" s="3" t="s">
        <v>1026</v>
      </c>
      <c r="R160" s="3" t="s">
        <v>825</v>
      </c>
      <c r="S160" s="17">
        <v>13453846865</v>
      </c>
      <c r="T160" s="2" t="s">
        <v>729</v>
      </c>
    </row>
    <row r="161" ht="18" spans="1:19">
      <c r="A161" s="3" t="s">
        <v>1027</v>
      </c>
      <c r="B161" s="1" t="s">
        <v>1028</v>
      </c>
      <c r="C161" s="8" t="s">
        <v>1029</v>
      </c>
      <c r="D161" s="9">
        <v>13982495153</v>
      </c>
      <c r="J161" s="16"/>
      <c r="L161" s="3" t="s">
        <v>1030</v>
      </c>
      <c r="M161" s="17">
        <v>18683263787</v>
      </c>
      <c r="N161" s="3" t="s">
        <v>1031</v>
      </c>
      <c r="O161" s="3" t="s">
        <v>1032</v>
      </c>
      <c r="P161" s="9">
        <v>18683263787</v>
      </c>
      <c r="Q161" s="3" t="s">
        <v>1033</v>
      </c>
      <c r="R161" s="3" t="s">
        <v>825</v>
      </c>
      <c r="S161" s="17">
        <v>18683263787</v>
      </c>
    </row>
    <row r="162" s="1" customFormat="1" ht="17.6" spans="1:20">
      <c r="A162" s="3" t="s">
        <v>1034</v>
      </c>
      <c r="B162" s="28" t="s">
        <v>1035</v>
      </c>
      <c r="C162" s="15" t="s">
        <v>1036</v>
      </c>
      <c r="D162" s="9">
        <v>15358329533</v>
      </c>
      <c r="E162" s="3"/>
      <c r="G162" s="3"/>
      <c r="I162" s="3"/>
      <c r="J162" s="16"/>
      <c r="K162" s="3"/>
      <c r="L162" s="3" t="s">
        <v>1037</v>
      </c>
      <c r="M162" s="17">
        <v>19515623369</v>
      </c>
      <c r="N162" s="3" t="s">
        <v>1038</v>
      </c>
      <c r="O162" s="3" t="s">
        <v>1039</v>
      </c>
      <c r="P162" s="9">
        <v>19515623369</v>
      </c>
      <c r="Q162" s="3" t="s">
        <v>1040</v>
      </c>
      <c r="R162" s="3" t="s">
        <v>825</v>
      </c>
      <c r="S162" s="17">
        <v>19515623369</v>
      </c>
      <c r="T162" s="3"/>
    </row>
    <row r="163" spans="1:19">
      <c r="A163" s="3" t="s">
        <v>1041</v>
      </c>
      <c r="B163" s="6" t="s">
        <v>1042</v>
      </c>
      <c r="J163" s="16"/>
      <c r="L163" s="3" t="s">
        <v>1043</v>
      </c>
      <c r="M163" s="17">
        <v>13351509000</v>
      </c>
      <c r="N163" s="3" t="s">
        <v>1044</v>
      </c>
      <c r="O163" s="3" t="s">
        <v>1045</v>
      </c>
      <c r="P163" s="9">
        <v>13351509000</v>
      </c>
      <c r="Q163" s="3" t="s">
        <v>1046</v>
      </c>
      <c r="R163" s="3" t="s">
        <v>825</v>
      </c>
      <c r="S163" s="17">
        <v>13351509000</v>
      </c>
    </row>
    <row r="164" spans="1:19">
      <c r="A164" s="3" t="s">
        <v>1047</v>
      </c>
      <c r="B164" s="6" t="s">
        <v>1048</v>
      </c>
      <c r="J164" s="16"/>
      <c r="L164" s="3" t="s">
        <v>1049</v>
      </c>
      <c r="M164" s="17">
        <v>17785257310</v>
      </c>
      <c r="N164" s="3" t="s">
        <v>1050</v>
      </c>
      <c r="O164" s="3" t="s">
        <v>1051</v>
      </c>
      <c r="P164" s="9">
        <v>17785257310</v>
      </c>
      <c r="Q164" s="3" t="s">
        <v>1052</v>
      </c>
      <c r="R164" s="3" t="s">
        <v>825</v>
      </c>
      <c r="S164" s="17">
        <v>17785257310</v>
      </c>
    </row>
    <row r="165" ht="36" spans="1:19">
      <c r="A165" s="3" t="s">
        <v>1053</v>
      </c>
      <c r="B165" s="1" t="s">
        <v>1054</v>
      </c>
      <c r="C165" s="8" t="s">
        <v>1055</v>
      </c>
      <c r="D165" s="9">
        <v>15655228763</v>
      </c>
      <c r="J165" s="16"/>
      <c r="L165" s="3" t="s">
        <v>1056</v>
      </c>
      <c r="M165" s="17">
        <v>15655299038</v>
      </c>
      <c r="N165" s="3" t="s">
        <v>1057</v>
      </c>
      <c r="O165" s="3" t="s">
        <v>1058</v>
      </c>
      <c r="P165" s="9">
        <v>15655299038</v>
      </c>
      <c r="Q165" s="3" t="s">
        <v>1059</v>
      </c>
      <c r="R165" s="3" t="s">
        <v>825</v>
      </c>
      <c r="S165" s="17">
        <v>15655299038</v>
      </c>
    </row>
    <row r="166" spans="1:19">
      <c r="A166" s="3" t="s">
        <v>1060</v>
      </c>
      <c r="B166" s="6" t="s">
        <v>1061</v>
      </c>
      <c r="J166" s="16"/>
      <c r="L166" s="3" t="s">
        <v>1062</v>
      </c>
      <c r="M166" s="17">
        <v>18768871679</v>
      </c>
      <c r="N166" s="3" t="s">
        <v>1063</v>
      </c>
      <c r="O166" s="3" t="s">
        <v>1064</v>
      </c>
      <c r="P166" s="9">
        <v>18768871679</v>
      </c>
      <c r="Q166" s="3" t="s">
        <v>1065</v>
      </c>
      <c r="R166" s="3" t="s">
        <v>825</v>
      </c>
      <c r="S166" s="17">
        <v>18768871679</v>
      </c>
    </row>
    <row r="167" s="1" customFormat="1" spans="1:20">
      <c r="A167" s="3" t="s">
        <v>1066</v>
      </c>
      <c r="B167" s="6" t="s">
        <v>1067</v>
      </c>
      <c r="C167" s="3"/>
      <c r="E167" s="3"/>
      <c r="G167" s="3"/>
      <c r="I167" s="3"/>
      <c r="J167" s="16"/>
      <c r="K167" s="3"/>
      <c r="L167" s="3" t="s">
        <v>1068</v>
      </c>
      <c r="M167" s="17">
        <v>17274870141</v>
      </c>
      <c r="N167" s="3" t="s">
        <v>1069</v>
      </c>
      <c r="O167" s="3" t="s">
        <v>1070</v>
      </c>
      <c r="P167" s="9">
        <v>17274870141</v>
      </c>
      <c r="Q167" s="3" t="s">
        <v>1071</v>
      </c>
      <c r="R167" s="3" t="s">
        <v>825</v>
      </c>
      <c r="S167" s="17">
        <v>17274870141</v>
      </c>
      <c r="T167" s="3"/>
    </row>
    <row r="168" spans="1:19">
      <c r="A168" s="3" t="s">
        <v>1072</v>
      </c>
      <c r="B168" s="6" t="s">
        <v>1073</v>
      </c>
      <c r="J168" s="16"/>
      <c r="L168" s="3" t="s">
        <v>1074</v>
      </c>
      <c r="M168" s="17">
        <v>13583618102</v>
      </c>
      <c r="N168" s="3" t="s">
        <v>1075</v>
      </c>
      <c r="O168" s="3" t="s">
        <v>1076</v>
      </c>
      <c r="P168" s="9">
        <v>13583618102</v>
      </c>
      <c r="Q168" s="3" t="s">
        <v>1077</v>
      </c>
      <c r="R168" s="3" t="s">
        <v>825</v>
      </c>
      <c r="S168" s="17">
        <v>13583618102</v>
      </c>
    </row>
    <row r="169" spans="1:19">
      <c r="A169" s="3" t="s">
        <v>1078</v>
      </c>
      <c r="B169" s="6" t="s">
        <v>1079</v>
      </c>
      <c r="J169" s="16"/>
      <c r="L169" s="3" t="s">
        <v>1080</v>
      </c>
      <c r="M169" s="17">
        <v>13949031238</v>
      </c>
      <c r="N169" s="3" t="s">
        <v>1081</v>
      </c>
      <c r="O169" s="3" t="s">
        <v>1082</v>
      </c>
      <c r="P169" s="9">
        <v>13949031238</v>
      </c>
      <c r="Q169" s="3" t="s">
        <v>1083</v>
      </c>
      <c r="R169" s="3" t="s">
        <v>825</v>
      </c>
      <c r="S169" s="17">
        <v>13949031238</v>
      </c>
    </row>
    <row r="170" spans="1:19">
      <c r="A170" s="3" t="s">
        <v>1084</v>
      </c>
      <c r="B170" s="6" t="s">
        <v>1085</v>
      </c>
      <c r="J170" s="16"/>
      <c r="L170" s="3" t="s">
        <v>1086</v>
      </c>
      <c r="M170" s="17">
        <v>15343331807</v>
      </c>
      <c r="N170" s="3" t="s">
        <v>1087</v>
      </c>
      <c r="O170" s="3" t="s">
        <v>1088</v>
      </c>
      <c r="P170" s="9">
        <v>15343331807</v>
      </c>
      <c r="Q170" s="3" t="s">
        <v>1089</v>
      </c>
      <c r="R170" s="3" t="s">
        <v>825</v>
      </c>
      <c r="S170" s="17">
        <v>15343331807</v>
      </c>
    </row>
    <row r="171" spans="1:23">
      <c r="A171" s="3" t="s">
        <v>1090</v>
      </c>
      <c r="B171" s="6" t="s">
        <v>1091</v>
      </c>
      <c r="J171" s="16"/>
      <c r="L171" s="3" t="s">
        <v>1092</v>
      </c>
      <c r="M171" s="17">
        <v>17667530923</v>
      </c>
      <c r="N171" s="3" t="s">
        <v>1093</v>
      </c>
      <c r="O171" s="3" t="s">
        <v>1094</v>
      </c>
      <c r="P171" s="9">
        <v>17667530923</v>
      </c>
      <c r="Q171" s="3" t="s">
        <v>1095</v>
      </c>
      <c r="R171" s="3" t="s">
        <v>825</v>
      </c>
      <c r="S171" s="17">
        <v>17667530923</v>
      </c>
      <c r="U171" s="3" t="s">
        <v>1096</v>
      </c>
      <c r="W171" s="1" t="s">
        <v>1097</v>
      </c>
    </row>
    <row r="172" spans="1:19">
      <c r="A172" s="3" t="s">
        <v>1098</v>
      </c>
      <c r="B172" s="6" t="s">
        <v>1099</v>
      </c>
      <c r="J172" s="16"/>
      <c r="L172" s="3" t="s">
        <v>1100</v>
      </c>
      <c r="M172" s="17">
        <v>13613741831</v>
      </c>
      <c r="N172" s="3" t="s">
        <v>1100</v>
      </c>
      <c r="O172" s="3" t="s">
        <v>1101</v>
      </c>
      <c r="P172" s="9">
        <v>13613741831</v>
      </c>
      <c r="Q172" s="3" t="s">
        <v>1102</v>
      </c>
      <c r="R172" s="3" t="s">
        <v>825</v>
      </c>
      <c r="S172" s="17">
        <v>13613741831</v>
      </c>
    </row>
    <row r="173" spans="1:19">
      <c r="A173" s="3" t="s">
        <v>1103</v>
      </c>
      <c r="B173" s="6" t="s">
        <v>1104</v>
      </c>
      <c r="J173" s="16"/>
      <c r="L173" s="3" t="s">
        <v>1105</v>
      </c>
      <c r="M173" s="17">
        <v>19335897078</v>
      </c>
      <c r="N173" s="3" t="s">
        <v>1106</v>
      </c>
      <c r="O173" s="3" t="s">
        <v>1107</v>
      </c>
      <c r="P173" s="9">
        <v>19335897078</v>
      </c>
      <c r="Q173" s="3" t="s">
        <v>1108</v>
      </c>
      <c r="R173" s="3" t="s">
        <v>825</v>
      </c>
      <c r="S173" s="17">
        <v>19335897078</v>
      </c>
    </row>
    <row r="174" spans="1:19">
      <c r="A174" s="3" t="s">
        <v>1109</v>
      </c>
      <c r="B174" s="6" t="s">
        <v>1110</v>
      </c>
      <c r="J174" s="16"/>
      <c r="L174" s="3" t="s">
        <v>1111</v>
      </c>
      <c r="M174" s="17">
        <v>18090750072</v>
      </c>
      <c r="N174" s="3" t="s">
        <v>1112</v>
      </c>
      <c r="O174" s="3" t="s">
        <v>1113</v>
      </c>
      <c r="P174" s="9">
        <v>18090750072</v>
      </c>
      <c r="Q174" s="3" t="s">
        <v>1114</v>
      </c>
      <c r="R174" s="3" t="s">
        <v>825</v>
      </c>
      <c r="S174" s="17">
        <v>18090750072</v>
      </c>
    </row>
    <row r="175" spans="1:19">
      <c r="A175" s="3" t="s">
        <v>1115</v>
      </c>
      <c r="B175" s="6" t="s">
        <v>1116</v>
      </c>
      <c r="J175" s="16"/>
      <c r="L175" s="3" t="s">
        <v>1117</v>
      </c>
      <c r="M175" s="17">
        <v>16673894064</v>
      </c>
      <c r="N175" s="3" t="s">
        <v>262</v>
      </c>
      <c r="O175" s="3" t="s">
        <v>1118</v>
      </c>
      <c r="P175" s="9">
        <v>16673894064</v>
      </c>
      <c r="Q175" s="3" t="s">
        <v>1119</v>
      </c>
      <c r="R175" s="3" t="s">
        <v>825</v>
      </c>
      <c r="S175" s="17">
        <v>16673894064</v>
      </c>
    </row>
    <row r="176" spans="1:19">
      <c r="A176" s="3" t="s">
        <v>1120</v>
      </c>
      <c r="B176" s="7" t="s">
        <v>1121</v>
      </c>
      <c r="C176" s="12" t="s">
        <v>1122</v>
      </c>
      <c r="D176" s="1">
        <v>0</v>
      </c>
      <c r="E176" s="12" t="s">
        <v>1123</v>
      </c>
      <c r="F176" s="1">
        <v>0</v>
      </c>
      <c r="J176" s="16"/>
      <c r="L176" s="3" t="s">
        <v>1124</v>
      </c>
      <c r="M176" s="17">
        <v>15611715623</v>
      </c>
      <c r="N176" s="3" t="s">
        <v>1125</v>
      </c>
      <c r="O176" s="3" t="s">
        <v>1126</v>
      </c>
      <c r="P176" s="9">
        <v>15611715623</v>
      </c>
      <c r="Q176" s="3" t="s">
        <v>1127</v>
      </c>
      <c r="R176" s="3" t="s">
        <v>825</v>
      </c>
      <c r="S176" s="17">
        <v>15611715623</v>
      </c>
    </row>
    <row r="177" spans="1:19">
      <c r="A177" s="3" t="s">
        <v>1128</v>
      </c>
      <c r="B177" s="6" t="s">
        <v>1129</v>
      </c>
      <c r="J177" s="16"/>
      <c r="L177" s="3" t="s">
        <v>1130</v>
      </c>
      <c r="M177" s="17">
        <v>15354906808</v>
      </c>
      <c r="N177" s="3" t="s">
        <v>1131</v>
      </c>
      <c r="O177" s="3" t="s">
        <v>1132</v>
      </c>
      <c r="P177" s="9">
        <v>15354906808</v>
      </c>
      <c r="Q177" s="3" t="s">
        <v>1133</v>
      </c>
      <c r="R177" s="3" t="s">
        <v>825</v>
      </c>
      <c r="S177" s="17">
        <v>15354906808</v>
      </c>
    </row>
    <row r="178" spans="1:19">
      <c r="A178" s="3" t="s">
        <v>1134</v>
      </c>
      <c r="B178" s="7" t="s">
        <v>1135</v>
      </c>
      <c r="C178" s="11" t="s">
        <v>1136</v>
      </c>
      <c r="D178" s="1" t="e">
        <v>#N/A</v>
      </c>
      <c r="J178" s="16"/>
      <c r="L178" s="3" t="s">
        <v>1137</v>
      </c>
      <c r="M178" s="17">
        <v>13325607711</v>
      </c>
      <c r="N178" s="3" t="s">
        <v>1138</v>
      </c>
      <c r="O178" s="3" t="s">
        <v>1139</v>
      </c>
      <c r="P178" s="9">
        <v>13325607711</v>
      </c>
      <c r="Q178" s="3" t="s">
        <v>1140</v>
      </c>
      <c r="R178" s="3" t="s">
        <v>825</v>
      </c>
      <c r="S178" s="17">
        <v>13325607711</v>
      </c>
    </row>
    <row r="179" spans="1:20">
      <c r="A179" s="3" t="s">
        <v>1141</v>
      </c>
      <c r="B179" s="6" t="s">
        <v>1142</v>
      </c>
      <c r="C179" s="6"/>
      <c r="E179" s="6"/>
      <c r="G179" s="6"/>
      <c r="I179" s="6"/>
      <c r="J179" s="16"/>
      <c r="K179" s="6"/>
      <c r="L179" s="6" t="s">
        <v>1143</v>
      </c>
      <c r="M179" s="18">
        <v>18812725022</v>
      </c>
      <c r="N179" s="6" t="s">
        <v>1144</v>
      </c>
      <c r="O179" s="6" t="s">
        <v>1145</v>
      </c>
      <c r="P179" s="9">
        <v>18812725022</v>
      </c>
      <c r="Q179" s="6" t="s">
        <v>1146</v>
      </c>
      <c r="R179" s="6" t="s">
        <v>825</v>
      </c>
      <c r="S179" s="18">
        <v>18812725022</v>
      </c>
      <c r="T179" s="6" t="s">
        <v>1147</v>
      </c>
    </row>
    <row r="180" ht="18" spans="1:19">
      <c r="A180" s="3" t="s">
        <v>1148</v>
      </c>
      <c r="B180" s="6" t="s">
        <v>1149</v>
      </c>
      <c r="C180" s="8" t="s">
        <v>1150</v>
      </c>
      <c r="D180" s="9">
        <v>18190649029</v>
      </c>
      <c r="J180" s="16"/>
      <c r="L180" s="3" t="s">
        <v>1151</v>
      </c>
      <c r="M180" s="17">
        <v>13208285953</v>
      </c>
      <c r="N180" s="3" t="s">
        <v>1152</v>
      </c>
      <c r="O180" s="3" t="s">
        <v>1153</v>
      </c>
      <c r="P180" s="9">
        <v>13208285953</v>
      </c>
      <c r="Q180" s="3" t="s">
        <v>1154</v>
      </c>
      <c r="R180" s="3" t="s">
        <v>825</v>
      </c>
      <c r="S180" s="17">
        <v>13208285953</v>
      </c>
    </row>
    <row r="181" s="1" customFormat="1" spans="1:20">
      <c r="A181" s="3" t="s">
        <v>1155</v>
      </c>
      <c r="B181" s="6" t="s">
        <v>1156</v>
      </c>
      <c r="C181" s="3"/>
      <c r="E181" s="3"/>
      <c r="G181" s="3"/>
      <c r="I181" s="3"/>
      <c r="J181" s="16"/>
      <c r="K181" s="3"/>
      <c r="L181" s="3" t="s">
        <v>1157</v>
      </c>
      <c r="M181" s="17">
        <v>13999173062</v>
      </c>
      <c r="N181" s="3" t="s">
        <v>1158</v>
      </c>
      <c r="O181" s="3" t="s">
        <v>1159</v>
      </c>
      <c r="P181" s="9">
        <v>13999173062</v>
      </c>
      <c r="Q181" s="3" t="s">
        <v>1160</v>
      </c>
      <c r="R181" s="3" t="s">
        <v>825</v>
      </c>
      <c r="S181" s="17">
        <v>13999173062</v>
      </c>
      <c r="T181" s="3"/>
    </row>
    <row r="182" ht="18" spans="1:19">
      <c r="A182" s="3" t="s">
        <v>1161</v>
      </c>
      <c r="B182" s="6" t="s">
        <v>1162</v>
      </c>
      <c r="C182" s="12" t="s">
        <v>1163</v>
      </c>
      <c r="D182" s="1">
        <v>0</v>
      </c>
      <c r="E182" s="8" t="s">
        <v>1164</v>
      </c>
      <c r="F182" s="1">
        <v>13152964893</v>
      </c>
      <c r="J182" s="16"/>
      <c r="L182" s="3" t="s">
        <v>261</v>
      </c>
      <c r="M182" s="17">
        <v>13100068393</v>
      </c>
      <c r="N182" s="3" t="s">
        <v>1165</v>
      </c>
      <c r="O182" s="3" t="s">
        <v>1166</v>
      </c>
      <c r="P182" s="9">
        <v>13100068393</v>
      </c>
      <c r="Q182" s="3" t="s">
        <v>1167</v>
      </c>
      <c r="R182" s="3" t="s">
        <v>825</v>
      </c>
      <c r="S182" s="17">
        <v>13100068393</v>
      </c>
    </row>
    <row r="183" ht="18" spans="1:19">
      <c r="A183" s="3" t="s">
        <v>1168</v>
      </c>
      <c r="B183" s="7" t="s">
        <v>1169</v>
      </c>
      <c r="C183" s="8" t="s">
        <v>1170</v>
      </c>
      <c r="D183" s="9">
        <v>15100203786</v>
      </c>
      <c r="J183" s="16"/>
      <c r="L183" s="3" t="s">
        <v>1171</v>
      </c>
      <c r="M183" s="17">
        <v>18233270971</v>
      </c>
      <c r="N183" s="3" t="s">
        <v>1171</v>
      </c>
      <c r="O183" s="3" t="s">
        <v>1172</v>
      </c>
      <c r="P183" s="9">
        <v>18233270971</v>
      </c>
      <c r="Q183" s="3" t="s">
        <v>1173</v>
      </c>
      <c r="R183" s="3" t="s">
        <v>825</v>
      </c>
      <c r="S183" s="17">
        <v>18233270971</v>
      </c>
    </row>
    <row r="184" s="1" customFormat="1" spans="1:20">
      <c r="A184" s="3" t="s">
        <v>1174</v>
      </c>
      <c r="B184" s="6" t="s">
        <v>1175</v>
      </c>
      <c r="C184" s="3"/>
      <c r="E184" s="3"/>
      <c r="G184" s="3"/>
      <c r="I184" s="3"/>
      <c r="J184" s="16"/>
      <c r="K184" s="3"/>
      <c r="L184" s="3" t="s">
        <v>1176</v>
      </c>
      <c r="M184" s="17">
        <v>18103892221</v>
      </c>
      <c r="N184" s="3" t="s">
        <v>1177</v>
      </c>
      <c r="O184" s="3" t="s">
        <v>1178</v>
      </c>
      <c r="P184" s="9">
        <v>18103892221</v>
      </c>
      <c r="Q184" s="3" t="s">
        <v>1179</v>
      </c>
      <c r="R184" s="3" t="s">
        <v>825</v>
      </c>
      <c r="S184" s="17">
        <v>18103892221</v>
      </c>
      <c r="T184" s="3"/>
    </row>
    <row r="185" spans="1:23">
      <c r="A185" s="3" t="s">
        <v>1180</v>
      </c>
      <c r="B185" s="6" t="s">
        <v>1181</v>
      </c>
      <c r="J185" s="16"/>
      <c r="L185" s="3" t="s">
        <v>1182</v>
      </c>
      <c r="M185" s="17">
        <v>13156861135</v>
      </c>
      <c r="N185" s="3" t="s">
        <v>1183</v>
      </c>
      <c r="O185" s="3" t="s">
        <v>1184</v>
      </c>
      <c r="P185" s="9">
        <v>13156861135</v>
      </c>
      <c r="Q185" s="3" t="s">
        <v>1185</v>
      </c>
      <c r="R185" s="3" t="s">
        <v>825</v>
      </c>
      <c r="S185" s="17">
        <v>19011589121</v>
      </c>
      <c r="W185" s="1" t="s">
        <v>1186</v>
      </c>
    </row>
    <row r="186" spans="1:19">
      <c r="A186" s="3" t="s">
        <v>1187</v>
      </c>
      <c r="B186" s="6" t="s">
        <v>1188</v>
      </c>
      <c r="J186" s="16"/>
      <c r="L186" s="3" t="s">
        <v>1189</v>
      </c>
      <c r="M186" s="17">
        <v>13336259965</v>
      </c>
      <c r="N186" s="3" t="s">
        <v>1190</v>
      </c>
      <c r="O186" s="3" t="s">
        <v>1191</v>
      </c>
      <c r="P186" s="9">
        <v>13336259965</v>
      </c>
      <c r="Q186" s="3" t="s">
        <v>1192</v>
      </c>
      <c r="R186" s="3" t="s">
        <v>825</v>
      </c>
      <c r="S186" s="17">
        <v>13336259965</v>
      </c>
    </row>
    <row r="187" spans="1:19">
      <c r="A187" s="3" t="s">
        <v>1193</v>
      </c>
      <c r="B187" s="6" t="s">
        <v>1194</v>
      </c>
      <c r="J187" s="16"/>
      <c r="L187" s="3" t="s">
        <v>1195</v>
      </c>
      <c r="M187" s="17">
        <v>17333571721</v>
      </c>
      <c r="N187" s="3" t="s">
        <v>1196</v>
      </c>
      <c r="O187" s="3" t="s">
        <v>1197</v>
      </c>
      <c r="P187" s="9">
        <v>17333571721</v>
      </c>
      <c r="Q187" s="3" t="s">
        <v>1198</v>
      </c>
      <c r="R187" s="3" t="s">
        <v>825</v>
      </c>
      <c r="S187" s="17">
        <v>17333571721</v>
      </c>
    </row>
    <row r="188" spans="1:19">
      <c r="A188" s="3" t="s">
        <v>1199</v>
      </c>
      <c r="B188" s="7" t="s">
        <v>1200</v>
      </c>
      <c r="C188" s="12" t="s">
        <v>1201</v>
      </c>
      <c r="D188" s="1">
        <v>0</v>
      </c>
      <c r="J188" s="16"/>
      <c r="L188" s="3" t="s">
        <v>1202</v>
      </c>
      <c r="M188" s="17">
        <v>13677535611</v>
      </c>
      <c r="N188" s="3" t="s">
        <v>1203</v>
      </c>
      <c r="O188" s="3" t="s">
        <v>1204</v>
      </c>
      <c r="P188" s="9">
        <v>13677535611</v>
      </c>
      <c r="Q188" s="3" t="s">
        <v>1205</v>
      </c>
      <c r="R188" s="3" t="s">
        <v>825</v>
      </c>
      <c r="S188" s="17">
        <v>13677535611</v>
      </c>
    </row>
    <row r="189" spans="1:19">
      <c r="A189" s="3" t="s">
        <v>1206</v>
      </c>
      <c r="B189" s="6" t="s">
        <v>1207</v>
      </c>
      <c r="J189" s="16"/>
      <c r="L189" s="3" t="s">
        <v>1208</v>
      </c>
      <c r="M189" s="17">
        <v>18212175471</v>
      </c>
      <c r="N189" s="3" t="s">
        <v>1209</v>
      </c>
      <c r="O189" s="3" t="s">
        <v>1210</v>
      </c>
      <c r="P189" s="9">
        <v>18212175471</v>
      </c>
      <c r="Q189" s="3" t="s">
        <v>1211</v>
      </c>
      <c r="R189" s="3" t="s">
        <v>825</v>
      </c>
      <c r="S189" s="17">
        <v>18212175471</v>
      </c>
    </row>
    <row r="190" spans="1:19">
      <c r="A190" s="3" t="s">
        <v>1212</v>
      </c>
      <c r="B190" s="6" t="s">
        <v>1213</v>
      </c>
      <c r="J190" s="16"/>
      <c r="L190" s="3" t="s">
        <v>261</v>
      </c>
      <c r="M190" s="17">
        <v>15689918312</v>
      </c>
      <c r="N190" s="3" t="s">
        <v>1214</v>
      </c>
      <c r="O190" s="3" t="s">
        <v>1215</v>
      </c>
      <c r="P190" s="9">
        <v>15689918312</v>
      </c>
      <c r="Q190" s="3" t="s">
        <v>1216</v>
      </c>
      <c r="R190" s="3" t="s">
        <v>825</v>
      </c>
      <c r="S190" s="17">
        <v>15689918312</v>
      </c>
    </row>
    <row r="191" spans="1:19">
      <c r="A191" s="3" t="s">
        <v>1217</v>
      </c>
      <c r="B191" s="6" t="s">
        <v>1218</v>
      </c>
      <c r="J191" s="16"/>
      <c r="L191" s="3" t="s">
        <v>1219</v>
      </c>
      <c r="M191" s="17">
        <v>13565541651</v>
      </c>
      <c r="N191" s="3" t="s">
        <v>1220</v>
      </c>
      <c r="O191" s="3" t="s">
        <v>1221</v>
      </c>
      <c r="P191" s="9">
        <v>13565541651</v>
      </c>
      <c r="Q191" s="3" t="s">
        <v>1222</v>
      </c>
      <c r="R191" s="3" t="s">
        <v>825</v>
      </c>
      <c r="S191" s="17">
        <v>13565541651</v>
      </c>
    </row>
    <row r="192" spans="1:19">
      <c r="A192" s="3" t="s">
        <v>1223</v>
      </c>
      <c r="B192" s="6" t="s">
        <v>1224</v>
      </c>
      <c r="J192" s="16"/>
      <c r="L192" s="3" t="s">
        <v>1225</v>
      </c>
      <c r="M192" s="17">
        <v>15615913123</v>
      </c>
      <c r="N192" s="3" t="s">
        <v>1226</v>
      </c>
      <c r="O192" s="3" t="s">
        <v>1227</v>
      </c>
      <c r="P192" s="9">
        <v>15615913123</v>
      </c>
      <c r="Q192" s="3" t="s">
        <v>1228</v>
      </c>
      <c r="R192" s="3" t="s">
        <v>825</v>
      </c>
      <c r="S192" s="17">
        <v>15668171377</v>
      </c>
    </row>
    <row r="193" ht="18" spans="1:19">
      <c r="A193" s="3" t="s">
        <v>1229</v>
      </c>
      <c r="B193" s="7" t="s">
        <v>1230</v>
      </c>
      <c r="C193" s="8" t="s">
        <v>1231</v>
      </c>
      <c r="D193" s="9">
        <v>18379881906</v>
      </c>
      <c r="J193" s="16"/>
      <c r="L193" s="3" t="s">
        <v>1232</v>
      </c>
      <c r="M193" s="17">
        <v>13870761563</v>
      </c>
      <c r="N193" s="3" t="s">
        <v>1233</v>
      </c>
      <c r="O193" s="3" t="s">
        <v>1234</v>
      </c>
      <c r="P193" s="9">
        <v>13870761563</v>
      </c>
      <c r="Q193" s="3" t="s">
        <v>1235</v>
      </c>
      <c r="R193" s="3" t="s">
        <v>825</v>
      </c>
      <c r="S193" s="17">
        <v>13870761563</v>
      </c>
    </row>
    <row r="194" s="1" customFormat="1" spans="1:20">
      <c r="A194" s="3" t="s">
        <v>1236</v>
      </c>
      <c r="B194" s="6" t="s">
        <v>1237</v>
      </c>
      <c r="C194" s="3"/>
      <c r="E194" s="3"/>
      <c r="G194" s="3"/>
      <c r="I194" s="3"/>
      <c r="J194" s="16"/>
      <c r="K194" s="3"/>
      <c r="L194" s="3" t="s">
        <v>1238</v>
      </c>
      <c r="M194" s="17">
        <v>18169534480</v>
      </c>
      <c r="N194" s="3" t="s">
        <v>1239</v>
      </c>
      <c r="O194" s="3" t="s">
        <v>1240</v>
      </c>
      <c r="P194" s="9">
        <v>18169534480</v>
      </c>
      <c r="Q194" s="3" t="s">
        <v>1241</v>
      </c>
      <c r="R194" s="3" t="s">
        <v>825</v>
      </c>
      <c r="S194" s="17">
        <v>18169534480</v>
      </c>
      <c r="T194" s="3"/>
    </row>
    <row r="195" spans="1:19">
      <c r="A195" s="3" t="s">
        <v>1242</v>
      </c>
      <c r="B195" s="6" t="s">
        <v>1243</v>
      </c>
      <c r="J195" s="16"/>
      <c r="L195" s="3" t="s">
        <v>1244</v>
      </c>
      <c r="M195" s="17">
        <v>15841618251</v>
      </c>
      <c r="N195" s="3" t="s">
        <v>1245</v>
      </c>
      <c r="O195" s="3" t="s">
        <v>1246</v>
      </c>
      <c r="P195" s="9">
        <v>15841618251</v>
      </c>
      <c r="Q195" s="3" t="s">
        <v>1247</v>
      </c>
      <c r="R195" s="3" t="s">
        <v>825</v>
      </c>
      <c r="S195" s="17">
        <v>15841618251</v>
      </c>
    </row>
    <row r="196" spans="1:19">
      <c r="A196" s="3" t="s">
        <v>1248</v>
      </c>
      <c r="B196" s="6" t="s">
        <v>1249</v>
      </c>
      <c r="J196" s="16"/>
      <c r="L196" s="3" t="s">
        <v>1250</v>
      </c>
      <c r="M196" s="17">
        <v>15666663733</v>
      </c>
      <c r="N196" s="3" t="s">
        <v>1251</v>
      </c>
      <c r="O196" s="3" t="s">
        <v>1252</v>
      </c>
      <c r="P196" s="9">
        <v>15666663733</v>
      </c>
      <c r="Q196" s="3" t="s">
        <v>1253</v>
      </c>
      <c r="R196" s="3" t="s">
        <v>825</v>
      </c>
      <c r="S196" s="17">
        <v>15666663733</v>
      </c>
    </row>
    <row r="197" spans="1:19">
      <c r="A197" s="3" t="s">
        <v>1254</v>
      </c>
      <c r="B197" s="6" t="s">
        <v>1255</v>
      </c>
      <c r="J197" s="16"/>
      <c r="L197" s="3" t="s">
        <v>1256</v>
      </c>
      <c r="M197" s="17">
        <v>13345622790</v>
      </c>
      <c r="N197" s="3" t="s">
        <v>1257</v>
      </c>
      <c r="O197" s="3" t="s">
        <v>1258</v>
      </c>
      <c r="P197" s="9">
        <v>13345622790</v>
      </c>
      <c r="Q197" s="3" t="s">
        <v>1259</v>
      </c>
      <c r="R197" s="3" t="s">
        <v>825</v>
      </c>
      <c r="S197" s="17">
        <v>13345622790</v>
      </c>
    </row>
    <row r="198" spans="1:19">
      <c r="A198" s="3" t="s">
        <v>1260</v>
      </c>
      <c r="B198" s="6" t="s">
        <v>1261</v>
      </c>
      <c r="J198" s="16"/>
      <c r="L198" s="3" t="s">
        <v>1262</v>
      </c>
      <c r="M198" s="17">
        <v>13209935669</v>
      </c>
      <c r="N198" s="3" t="s">
        <v>1263</v>
      </c>
      <c r="O198" s="3" t="s">
        <v>1264</v>
      </c>
      <c r="P198" s="9">
        <v>13209935669</v>
      </c>
      <c r="Q198" s="3" t="s">
        <v>1265</v>
      </c>
      <c r="R198" s="3" t="s">
        <v>825</v>
      </c>
      <c r="S198" s="17">
        <v>13209935669</v>
      </c>
    </row>
    <row r="199" spans="1:19">
      <c r="A199" s="3" t="s">
        <v>1266</v>
      </c>
      <c r="B199" s="28" t="s">
        <v>1267</v>
      </c>
      <c r="J199" s="16"/>
      <c r="L199" s="3" t="s">
        <v>1268</v>
      </c>
      <c r="M199" s="17">
        <v>15852277507</v>
      </c>
      <c r="N199" s="3" t="s">
        <v>1269</v>
      </c>
      <c r="O199" s="3" t="s">
        <v>1270</v>
      </c>
      <c r="P199" s="9">
        <v>15852277507</v>
      </c>
      <c r="Q199" s="3" t="s">
        <v>1271</v>
      </c>
      <c r="R199" s="3" t="s">
        <v>825</v>
      </c>
      <c r="S199" s="17">
        <v>18361594567</v>
      </c>
    </row>
    <row r="200" spans="1:19">
      <c r="A200" s="3" t="s">
        <v>1272</v>
      </c>
      <c r="B200" s="6" t="s">
        <v>1273</v>
      </c>
      <c r="J200" s="16"/>
      <c r="L200" s="3" t="s">
        <v>1274</v>
      </c>
      <c r="M200" s="17">
        <v>13083750588</v>
      </c>
      <c r="N200" s="3" t="s">
        <v>1274</v>
      </c>
      <c r="O200" s="3" t="s">
        <v>1275</v>
      </c>
      <c r="P200" s="9">
        <v>13083750588</v>
      </c>
      <c r="Q200" s="3" t="s">
        <v>1276</v>
      </c>
      <c r="R200" s="3" t="s">
        <v>825</v>
      </c>
      <c r="S200" s="17">
        <v>13083750588</v>
      </c>
    </row>
    <row r="201" spans="1:19">
      <c r="A201" s="3" t="s">
        <v>1277</v>
      </c>
      <c r="B201" s="6" t="s">
        <v>1278</v>
      </c>
      <c r="J201" s="16"/>
      <c r="L201" s="3" t="s">
        <v>1279</v>
      </c>
      <c r="M201" s="17">
        <v>18270682115</v>
      </c>
      <c r="N201" s="3" t="s">
        <v>1280</v>
      </c>
      <c r="O201" s="3" t="s">
        <v>1281</v>
      </c>
      <c r="P201" s="9">
        <v>18270682115</v>
      </c>
      <c r="Q201" s="3" t="s">
        <v>1282</v>
      </c>
      <c r="R201" s="3" t="s">
        <v>1283</v>
      </c>
      <c r="S201" s="17">
        <v>18270682115</v>
      </c>
    </row>
    <row r="202" spans="1:20">
      <c r="A202" s="3" t="s">
        <v>1284</v>
      </c>
      <c r="B202" s="6" t="s">
        <v>1285</v>
      </c>
      <c r="C202" s="6"/>
      <c r="E202" s="6"/>
      <c r="G202" s="6"/>
      <c r="I202" s="6"/>
      <c r="J202" s="16"/>
      <c r="K202" s="6"/>
      <c r="L202" s="6" t="s">
        <v>1286</v>
      </c>
      <c r="M202" s="18">
        <v>17397839806</v>
      </c>
      <c r="N202" s="6" t="s">
        <v>769</v>
      </c>
      <c r="O202" s="6" t="s">
        <v>1287</v>
      </c>
      <c r="P202" s="9">
        <v>17397839806</v>
      </c>
      <c r="Q202" s="6" t="s">
        <v>1288</v>
      </c>
      <c r="R202" s="6" t="s">
        <v>1283</v>
      </c>
      <c r="S202" s="18">
        <v>17397839806</v>
      </c>
      <c r="T202" s="6" t="s">
        <v>1289</v>
      </c>
    </row>
    <row r="203" ht="18" spans="1:19">
      <c r="A203" s="3" t="s">
        <v>1290</v>
      </c>
      <c r="B203" s="6" t="s">
        <v>1291</v>
      </c>
      <c r="C203" s="8" t="s">
        <v>1292</v>
      </c>
      <c r="D203" s="9">
        <v>19154333950</v>
      </c>
      <c r="J203" s="16"/>
      <c r="L203" s="3" t="s">
        <v>261</v>
      </c>
      <c r="M203" s="17">
        <v>18615431978</v>
      </c>
      <c r="N203" s="3" t="s">
        <v>1293</v>
      </c>
      <c r="O203" s="3" t="s">
        <v>1294</v>
      </c>
      <c r="P203" s="9">
        <v>18615431978</v>
      </c>
      <c r="Q203" s="3" t="s">
        <v>1295</v>
      </c>
      <c r="R203" s="3" t="s">
        <v>1283</v>
      </c>
      <c r="S203" s="17">
        <v>18615431978</v>
      </c>
    </row>
    <row r="204" spans="1:19">
      <c r="A204" s="3" t="s">
        <v>1296</v>
      </c>
      <c r="B204" s="6" t="s">
        <v>1297</v>
      </c>
      <c r="J204" s="16"/>
      <c r="L204" s="3" t="s">
        <v>1298</v>
      </c>
      <c r="M204" s="17">
        <v>18291819290</v>
      </c>
      <c r="N204" s="3" t="s">
        <v>1299</v>
      </c>
      <c r="O204" s="3" t="s">
        <v>1300</v>
      </c>
      <c r="P204" s="9">
        <v>18291819290</v>
      </c>
      <c r="Q204" s="3" t="s">
        <v>1301</v>
      </c>
      <c r="R204" s="3" t="s">
        <v>1283</v>
      </c>
      <c r="S204" s="17">
        <v>18291819290</v>
      </c>
    </row>
    <row r="205" spans="1:19">
      <c r="A205" s="3" t="s">
        <v>1302</v>
      </c>
      <c r="B205" s="6" t="s">
        <v>1303</v>
      </c>
      <c r="J205" s="16"/>
      <c r="L205" s="3" t="s">
        <v>1304</v>
      </c>
      <c r="M205" s="17">
        <v>18826307597</v>
      </c>
      <c r="N205" s="3" t="s">
        <v>1305</v>
      </c>
      <c r="O205" s="3" t="s">
        <v>1306</v>
      </c>
      <c r="P205" s="9">
        <v>18826307597</v>
      </c>
      <c r="Q205" s="3" t="s">
        <v>1307</v>
      </c>
      <c r="R205" s="3" t="s">
        <v>1283</v>
      </c>
      <c r="S205" s="17">
        <v>18826307597</v>
      </c>
    </row>
    <row r="206" spans="1:19">
      <c r="A206" s="3" t="s">
        <v>1308</v>
      </c>
      <c r="B206" s="6" t="s">
        <v>1309</v>
      </c>
      <c r="J206" s="16"/>
      <c r="L206" s="3" t="s">
        <v>1310</v>
      </c>
      <c r="M206" s="17">
        <v>18763613551</v>
      </c>
      <c r="N206" s="3" t="s">
        <v>1311</v>
      </c>
      <c r="O206" s="3" t="s">
        <v>1312</v>
      </c>
      <c r="P206" s="9">
        <v>18763613551</v>
      </c>
      <c r="Q206" s="3" t="s">
        <v>1313</v>
      </c>
      <c r="R206" s="3" t="s">
        <v>1283</v>
      </c>
      <c r="S206" s="17">
        <v>18763613551</v>
      </c>
    </row>
    <row r="207" spans="1:19">
      <c r="A207" s="3" t="s">
        <v>1314</v>
      </c>
      <c r="B207" s="6" t="s">
        <v>1315</v>
      </c>
      <c r="J207" s="16"/>
      <c r="L207" s="3" t="s">
        <v>1316</v>
      </c>
      <c r="M207" s="17">
        <v>15376684131</v>
      </c>
      <c r="N207" s="3" t="s">
        <v>1317</v>
      </c>
      <c r="O207" s="3" t="s">
        <v>1318</v>
      </c>
      <c r="P207" s="9">
        <v>15376684131</v>
      </c>
      <c r="Q207" s="3" t="s">
        <v>1319</v>
      </c>
      <c r="R207" s="3" t="s">
        <v>1283</v>
      </c>
      <c r="S207" s="17">
        <v>15376684131</v>
      </c>
    </row>
    <row r="208" spans="1:19">
      <c r="A208" s="3" t="s">
        <v>1320</v>
      </c>
      <c r="B208" s="6" t="s">
        <v>1321</v>
      </c>
      <c r="J208" s="16"/>
      <c r="L208" s="3" t="s">
        <v>1322</v>
      </c>
      <c r="M208" s="17">
        <v>18678025219</v>
      </c>
      <c r="N208" s="3" t="s">
        <v>1323</v>
      </c>
      <c r="O208" s="3" t="s">
        <v>1324</v>
      </c>
      <c r="P208" s="9">
        <v>18678025219</v>
      </c>
      <c r="Q208" s="3" t="s">
        <v>1325</v>
      </c>
      <c r="R208" s="3" t="s">
        <v>1283</v>
      </c>
      <c r="S208" s="17">
        <v>18678025219</v>
      </c>
    </row>
    <row r="209" ht="18" spans="1:19">
      <c r="A209" s="3" t="s">
        <v>1326</v>
      </c>
      <c r="B209" s="6" t="s">
        <v>1327</v>
      </c>
      <c r="C209" s="8" t="s">
        <v>1328</v>
      </c>
      <c r="D209" s="9">
        <v>18000208695</v>
      </c>
      <c r="J209" s="16"/>
      <c r="L209" s="3" t="s">
        <v>1329</v>
      </c>
      <c r="M209" s="17">
        <v>13397915838</v>
      </c>
      <c r="N209" s="3" t="s">
        <v>1330</v>
      </c>
      <c r="O209" s="3" t="s">
        <v>1331</v>
      </c>
      <c r="P209" s="9">
        <v>13397915838</v>
      </c>
      <c r="Q209" s="3" t="s">
        <v>1332</v>
      </c>
      <c r="R209" s="3" t="s">
        <v>1283</v>
      </c>
      <c r="S209" s="17">
        <v>13397915838</v>
      </c>
    </row>
    <row r="210" spans="1:19">
      <c r="A210" s="3" t="s">
        <v>1333</v>
      </c>
      <c r="B210" s="6" t="s">
        <v>1334</v>
      </c>
      <c r="J210" s="16"/>
      <c r="L210" s="3" t="s">
        <v>1335</v>
      </c>
      <c r="M210" s="17">
        <v>17303548448</v>
      </c>
      <c r="N210" s="3" t="s">
        <v>1336</v>
      </c>
      <c r="O210" s="3" t="s">
        <v>1337</v>
      </c>
      <c r="P210" s="9">
        <v>17303548448</v>
      </c>
      <c r="Q210" s="3" t="s">
        <v>1338</v>
      </c>
      <c r="R210" s="3" t="s">
        <v>1283</v>
      </c>
      <c r="S210" s="17">
        <v>17303548448</v>
      </c>
    </row>
    <row r="211" spans="1:20">
      <c r="A211" s="3" t="s">
        <v>1339</v>
      </c>
      <c r="B211" s="6" t="s">
        <v>1340</v>
      </c>
      <c r="C211" s="6"/>
      <c r="E211" s="6"/>
      <c r="G211" s="6"/>
      <c r="I211" s="6"/>
      <c r="J211" s="16"/>
      <c r="K211" s="6"/>
      <c r="L211" s="6" t="s">
        <v>1341</v>
      </c>
      <c r="M211" s="18">
        <v>18522853713</v>
      </c>
      <c r="N211" s="6" t="s">
        <v>1342</v>
      </c>
      <c r="O211" s="6" t="s">
        <v>1343</v>
      </c>
      <c r="P211" s="9">
        <v>18522853713</v>
      </c>
      <c r="Q211" s="6" t="s">
        <v>1344</v>
      </c>
      <c r="R211" s="6" t="s">
        <v>1283</v>
      </c>
      <c r="S211" s="18">
        <v>18522853713</v>
      </c>
      <c r="T211" s="6" t="s">
        <v>1345</v>
      </c>
    </row>
    <row r="212" spans="1:19">
      <c r="A212" s="3" t="s">
        <v>1346</v>
      </c>
      <c r="B212" s="6" t="s">
        <v>1347</v>
      </c>
      <c r="J212" s="16"/>
      <c r="L212" s="3" t="s">
        <v>1348</v>
      </c>
      <c r="M212" s="17">
        <v>18275772217</v>
      </c>
      <c r="N212" s="3" t="s">
        <v>1349</v>
      </c>
      <c r="O212" s="3" t="s">
        <v>1350</v>
      </c>
      <c r="P212" s="9">
        <v>18275772217</v>
      </c>
      <c r="Q212" s="3" t="s">
        <v>1351</v>
      </c>
      <c r="R212" s="3" t="s">
        <v>1283</v>
      </c>
      <c r="S212" s="17">
        <v>18275772217</v>
      </c>
    </row>
    <row r="213" ht="36" spans="1:19">
      <c r="A213" s="3" t="s">
        <v>1352</v>
      </c>
      <c r="B213" s="6" t="s">
        <v>1353</v>
      </c>
      <c r="C213" s="8" t="s">
        <v>1354</v>
      </c>
      <c r="D213" s="9">
        <v>17738876838</v>
      </c>
      <c r="J213" s="16"/>
      <c r="L213" s="3" t="s">
        <v>1355</v>
      </c>
      <c r="M213" s="17">
        <v>18011417886</v>
      </c>
      <c r="N213" s="3" t="s">
        <v>1356</v>
      </c>
      <c r="O213" s="3" t="s">
        <v>1357</v>
      </c>
      <c r="P213" s="9">
        <v>18011417886</v>
      </c>
      <c r="Q213" s="3" t="s">
        <v>1358</v>
      </c>
      <c r="R213" s="3" t="s">
        <v>1283</v>
      </c>
      <c r="S213" s="17">
        <v>13778413152</v>
      </c>
    </row>
    <row r="214" spans="1:19">
      <c r="A214" s="3" t="s">
        <v>1359</v>
      </c>
      <c r="B214" s="6" t="s">
        <v>1360</v>
      </c>
      <c r="J214" s="16"/>
      <c r="L214" s="3" t="s">
        <v>1361</v>
      </c>
      <c r="M214" s="17">
        <v>15535669493</v>
      </c>
      <c r="N214" s="3" t="s">
        <v>1362</v>
      </c>
      <c r="O214" s="3" t="s">
        <v>1363</v>
      </c>
      <c r="P214" s="9">
        <v>15535669493</v>
      </c>
      <c r="Q214" s="3" t="s">
        <v>1364</v>
      </c>
      <c r="R214" s="3" t="s">
        <v>1283</v>
      </c>
      <c r="S214" s="17">
        <v>15535669493</v>
      </c>
    </row>
    <row r="215" ht="17.6" spans="1:19">
      <c r="A215" s="3" t="s">
        <v>1365</v>
      </c>
      <c r="B215" s="6" t="s">
        <v>1366</v>
      </c>
      <c r="C215" s="15" t="s">
        <v>1367</v>
      </c>
      <c r="D215" s="9">
        <v>18637416287</v>
      </c>
      <c r="J215" s="16"/>
      <c r="L215" s="3" t="s">
        <v>1368</v>
      </c>
      <c r="M215" s="17">
        <v>18637982926</v>
      </c>
      <c r="N215" s="3" t="s">
        <v>1368</v>
      </c>
      <c r="O215" s="3" t="s">
        <v>1369</v>
      </c>
      <c r="P215" s="9">
        <v>18637982926</v>
      </c>
      <c r="Q215" s="3" t="s">
        <v>1370</v>
      </c>
      <c r="R215" s="3" t="s">
        <v>1283</v>
      </c>
      <c r="S215" s="17">
        <v>18637982926</v>
      </c>
    </row>
    <row r="216" spans="1:19">
      <c r="A216" s="3" t="s">
        <v>1371</v>
      </c>
      <c r="B216" s="6" t="s">
        <v>1372</v>
      </c>
      <c r="J216" s="16"/>
      <c r="L216" s="3" t="s">
        <v>1373</v>
      </c>
      <c r="M216" s="17">
        <v>18895322842</v>
      </c>
      <c r="N216" s="3" t="s">
        <v>1374</v>
      </c>
      <c r="O216" s="3" t="s">
        <v>1375</v>
      </c>
      <c r="P216" s="9">
        <v>18895322842</v>
      </c>
      <c r="Q216" s="3" t="s">
        <v>1376</v>
      </c>
      <c r="R216" s="3" t="s">
        <v>1283</v>
      </c>
      <c r="S216" s="17">
        <v>18895322842</v>
      </c>
    </row>
    <row r="217" spans="1:19">
      <c r="A217" s="3" t="s">
        <v>1377</v>
      </c>
      <c r="B217" s="6" t="s">
        <v>1378</v>
      </c>
      <c r="J217" s="16"/>
      <c r="L217" s="3" t="s">
        <v>1379</v>
      </c>
      <c r="M217" s="17">
        <v>18949631023</v>
      </c>
      <c r="N217" s="3" t="s">
        <v>1380</v>
      </c>
      <c r="O217" s="3" t="s">
        <v>1381</v>
      </c>
      <c r="P217" s="9">
        <v>18949631023</v>
      </c>
      <c r="Q217" s="3" t="s">
        <v>1382</v>
      </c>
      <c r="R217" s="3" t="s">
        <v>1283</v>
      </c>
      <c r="S217" s="17">
        <v>18949631023</v>
      </c>
    </row>
    <row r="218" ht="18" spans="1:19">
      <c r="A218" s="3" t="s">
        <v>1383</v>
      </c>
      <c r="B218" s="6" t="s">
        <v>1384</v>
      </c>
      <c r="C218" s="8" t="s">
        <v>1385</v>
      </c>
      <c r="D218" s="9">
        <v>19158006356</v>
      </c>
      <c r="J218" s="16"/>
      <c r="L218" s="3" t="s">
        <v>1386</v>
      </c>
      <c r="M218" s="17">
        <v>19918715077</v>
      </c>
      <c r="N218" s="3" t="s">
        <v>1387</v>
      </c>
      <c r="O218" s="3" t="s">
        <v>1388</v>
      </c>
      <c r="P218" s="9">
        <v>19918715077</v>
      </c>
      <c r="Q218" s="3" t="s">
        <v>1389</v>
      </c>
      <c r="R218" s="3" t="s">
        <v>1283</v>
      </c>
      <c r="S218" s="17">
        <v>19918715077</v>
      </c>
    </row>
    <row r="219" spans="1:19">
      <c r="A219" s="3" t="s">
        <v>1390</v>
      </c>
      <c r="B219" s="6" t="s">
        <v>1391</v>
      </c>
      <c r="J219" s="16"/>
      <c r="L219" s="3" t="s">
        <v>1392</v>
      </c>
      <c r="M219" s="17">
        <v>15765116326</v>
      </c>
      <c r="N219" s="3" t="s">
        <v>1392</v>
      </c>
      <c r="O219" s="3" t="s">
        <v>1393</v>
      </c>
      <c r="P219" s="9">
        <v>15765116326</v>
      </c>
      <c r="Q219" s="3" t="s">
        <v>1394</v>
      </c>
      <c r="R219" s="3" t="s">
        <v>1283</v>
      </c>
      <c r="S219" s="17">
        <v>15765116326</v>
      </c>
    </row>
    <row r="220" spans="1:19">
      <c r="A220" s="3" t="s">
        <v>1395</v>
      </c>
      <c r="B220" s="6" t="s">
        <v>1396</v>
      </c>
      <c r="J220" s="16"/>
      <c r="L220" s="3" t="s">
        <v>1397</v>
      </c>
      <c r="M220" s="17">
        <v>13054628761</v>
      </c>
      <c r="N220" s="3" t="s">
        <v>1398</v>
      </c>
      <c r="O220" s="3" t="s">
        <v>1399</v>
      </c>
      <c r="P220" s="9">
        <v>13054628761</v>
      </c>
      <c r="Q220" s="3" t="s">
        <v>1400</v>
      </c>
      <c r="R220" s="3" t="s">
        <v>1283</v>
      </c>
      <c r="S220" s="17">
        <v>13054628761</v>
      </c>
    </row>
    <row r="221" spans="1:19">
      <c r="A221" s="3" t="s">
        <v>1401</v>
      </c>
      <c r="B221" s="6" t="s">
        <v>1402</v>
      </c>
      <c r="J221" s="16"/>
      <c r="L221" s="3" t="s">
        <v>1403</v>
      </c>
      <c r="M221" s="17">
        <v>15754112800</v>
      </c>
      <c r="N221" s="3" t="s">
        <v>1404</v>
      </c>
      <c r="O221" s="3" t="s">
        <v>1405</v>
      </c>
      <c r="P221" s="9">
        <v>15754112800</v>
      </c>
      <c r="Q221" s="3" t="s">
        <v>1406</v>
      </c>
      <c r="R221" s="3" t="s">
        <v>1283</v>
      </c>
      <c r="S221" s="17">
        <v>15754112800</v>
      </c>
    </row>
    <row r="222" spans="1:19">
      <c r="A222" s="3" t="s">
        <v>1407</v>
      </c>
      <c r="B222" s="6" t="s">
        <v>1408</v>
      </c>
      <c r="J222" s="16"/>
      <c r="L222" s="3" t="s">
        <v>1409</v>
      </c>
      <c r="M222" s="17">
        <v>15246229588</v>
      </c>
      <c r="N222" s="3" t="s">
        <v>1410</v>
      </c>
      <c r="O222" s="3" t="s">
        <v>1411</v>
      </c>
      <c r="P222" s="9">
        <v>15246229588</v>
      </c>
      <c r="Q222" s="3" t="s">
        <v>1412</v>
      </c>
      <c r="R222" s="3" t="s">
        <v>1283</v>
      </c>
      <c r="S222" s="17">
        <v>15246229588</v>
      </c>
    </row>
    <row r="223" spans="1:19">
      <c r="A223" s="3" t="s">
        <v>1413</v>
      </c>
      <c r="B223" s="6" t="s">
        <v>1414</v>
      </c>
      <c r="J223" s="16"/>
      <c r="L223" s="3" t="s">
        <v>1415</v>
      </c>
      <c r="M223" s="17">
        <v>18992798138</v>
      </c>
      <c r="N223" s="3" t="s">
        <v>1416</v>
      </c>
      <c r="O223" s="3" t="s">
        <v>1417</v>
      </c>
      <c r="P223" s="9">
        <v>18992798138</v>
      </c>
      <c r="Q223" s="3" t="s">
        <v>1418</v>
      </c>
      <c r="R223" s="3" t="s">
        <v>1283</v>
      </c>
      <c r="S223" s="17">
        <v>18992798138</v>
      </c>
    </row>
    <row r="224" spans="1:24">
      <c r="A224" s="3" t="s">
        <v>1419</v>
      </c>
      <c r="B224" s="6" t="s">
        <v>1420</v>
      </c>
      <c r="J224" s="16"/>
      <c r="L224" s="3" t="s">
        <v>1421</v>
      </c>
      <c r="M224" s="17">
        <v>17391612087</v>
      </c>
      <c r="N224" s="3" t="s">
        <v>1422</v>
      </c>
      <c r="O224" s="3" t="s">
        <v>1423</v>
      </c>
      <c r="P224" s="9">
        <v>17391612087</v>
      </c>
      <c r="Q224" s="3" t="s">
        <v>1424</v>
      </c>
      <c r="R224" s="3" t="s">
        <v>1283</v>
      </c>
      <c r="S224" s="17">
        <v>18991897973</v>
      </c>
      <c r="W224" s="1" t="s">
        <v>1425</v>
      </c>
      <c r="X224" s="1" t="s">
        <v>1426</v>
      </c>
    </row>
    <row r="225" spans="1:19">
      <c r="A225" s="3" t="s">
        <v>1427</v>
      </c>
      <c r="B225" s="6" t="s">
        <v>1428</v>
      </c>
      <c r="J225" s="16"/>
      <c r="L225" s="3" t="s">
        <v>1429</v>
      </c>
      <c r="M225" s="17">
        <v>15504707026</v>
      </c>
      <c r="N225" s="3" t="s">
        <v>1430</v>
      </c>
      <c r="O225" s="3" t="s">
        <v>1431</v>
      </c>
      <c r="P225" s="9">
        <v>15504707026</v>
      </c>
      <c r="Q225" s="3" t="s">
        <v>1432</v>
      </c>
      <c r="R225" s="3" t="s">
        <v>1283</v>
      </c>
      <c r="S225" s="17">
        <v>15504707026</v>
      </c>
    </row>
    <row r="226" spans="1:19">
      <c r="A226" s="3" t="s">
        <v>1433</v>
      </c>
      <c r="B226" s="6" t="s">
        <v>1434</v>
      </c>
      <c r="J226" s="16"/>
      <c r="L226" s="3" t="s">
        <v>1435</v>
      </c>
      <c r="M226" s="17">
        <v>13600366467</v>
      </c>
      <c r="N226" s="3" t="s">
        <v>1436</v>
      </c>
      <c r="O226" s="3" t="s">
        <v>1437</v>
      </c>
      <c r="P226" s="9">
        <v>13600366467</v>
      </c>
      <c r="Q226" s="3" t="s">
        <v>1438</v>
      </c>
      <c r="R226" s="3" t="s">
        <v>1283</v>
      </c>
      <c r="S226" s="17">
        <v>13600366467</v>
      </c>
    </row>
    <row r="227" s="1" customFormat="1" spans="1:20">
      <c r="A227" s="3" t="s">
        <v>1439</v>
      </c>
      <c r="B227" s="6" t="s">
        <v>1440</v>
      </c>
      <c r="C227" s="3"/>
      <c r="E227" s="3"/>
      <c r="G227" s="3"/>
      <c r="I227" s="3"/>
      <c r="J227" s="16"/>
      <c r="K227" s="3"/>
      <c r="L227" s="3" t="s">
        <v>1441</v>
      </c>
      <c r="M227" s="17">
        <v>15653300217</v>
      </c>
      <c r="N227" s="3" t="s">
        <v>1442</v>
      </c>
      <c r="O227" s="3" t="s">
        <v>1443</v>
      </c>
      <c r="P227" s="9">
        <v>15653300217</v>
      </c>
      <c r="Q227" s="3" t="s">
        <v>1444</v>
      </c>
      <c r="R227" s="3" t="s">
        <v>1283</v>
      </c>
      <c r="S227" s="17">
        <v>15653300217</v>
      </c>
      <c r="T227" s="3"/>
    </row>
    <row r="228" spans="1:19">
      <c r="A228" s="3" t="s">
        <v>1445</v>
      </c>
      <c r="B228" s="6" t="s">
        <v>1446</v>
      </c>
      <c r="J228" s="16"/>
      <c r="L228" s="3" t="s">
        <v>1447</v>
      </c>
      <c r="M228" s="17">
        <v>18999193091</v>
      </c>
      <c r="N228" s="3" t="s">
        <v>1448</v>
      </c>
      <c r="O228" s="3" t="s">
        <v>1449</v>
      </c>
      <c r="P228" s="9">
        <v>18999193091</v>
      </c>
      <c r="Q228" s="3" t="s">
        <v>1450</v>
      </c>
      <c r="R228" s="3" t="s">
        <v>1283</v>
      </c>
      <c r="S228" s="17">
        <v>18999193091</v>
      </c>
    </row>
    <row r="229" spans="1:19">
      <c r="A229" s="3" t="s">
        <v>1451</v>
      </c>
      <c r="B229" s="6" t="s">
        <v>1452</v>
      </c>
      <c r="J229" s="16"/>
      <c r="L229" s="3" t="s">
        <v>1453</v>
      </c>
      <c r="M229" s="17">
        <v>13899851108</v>
      </c>
      <c r="N229" s="3" t="s">
        <v>1454</v>
      </c>
      <c r="O229" s="3" t="s">
        <v>1455</v>
      </c>
      <c r="P229" s="9">
        <v>13899851108</v>
      </c>
      <c r="Q229" s="3" t="s">
        <v>1456</v>
      </c>
      <c r="R229" s="3" t="s">
        <v>1283</v>
      </c>
      <c r="S229" s="17">
        <v>13899851108</v>
      </c>
    </row>
    <row r="230" ht="18" spans="1:19">
      <c r="A230" s="3" t="s">
        <v>1457</v>
      </c>
      <c r="B230" s="6" t="s">
        <v>1458</v>
      </c>
      <c r="C230" s="8" t="s">
        <v>1459</v>
      </c>
      <c r="D230" s="9">
        <v>15981950139</v>
      </c>
      <c r="J230" s="16"/>
      <c r="L230" s="3" t="s">
        <v>1460</v>
      </c>
      <c r="M230" s="17">
        <v>18538587276</v>
      </c>
      <c r="N230" s="3" t="s">
        <v>1461</v>
      </c>
      <c r="O230" s="3" t="s">
        <v>1462</v>
      </c>
      <c r="P230" s="9">
        <v>18538587276</v>
      </c>
      <c r="Q230" s="3" t="s">
        <v>1463</v>
      </c>
      <c r="R230" s="3" t="s">
        <v>1283</v>
      </c>
      <c r="S230" s="17">
        <v>18538587276</v>
      </c>
    </row>
    <row r="231" ht="18" spans="1:19">
      <c r="A231" s="3" t="s">
        <v>1464</v>
      </c>
      <c r="B231" s="7" t="s">
        <v>1465</v>
      </c>
      <c r="C231" s="29" t="s">
        <v>1466</v>
      </c>
      <c r="D231" s="9">
        <v>18790041952</v>
      </c>
      <c r="J231" s="16"/>
      <c r="L231" s="3" t="s">
        <v>1467</v>
      </c>
      <c r="M231" s="17">
        <v>13585502124</v>
      </c>
      <c r="N231" s="3" t="s">
        <v>1467</v>
      </c>
      <c r="O231" s="3" t="s">
        <v>1468</v>
      </c>
      <c r="P231" s="9">
        <v>13585502124</v>
      </c>
      <c r="Q231" s="3" t="s">
        <v>1469</v>
      </c>
      <c r="R231" s="3" t="s">
        <v>1283</v>
      </c>
      <c r="S231" s="17">
        <v>13585502124</v>
      </c>
    </row>
    <row r="232" spans="1:19">
      <c r="A232" s="3" t="s">
        <v>1470</v>
      </c>
      <c r="B232" s="6" t="s">
        <v>1471</v>
      </c>
      <c r="J232" s="16"/>
      <c r="L232" s="3" t="s">
        <v>1472</v>
      </c>
      <c r="M232" s="17">
        <v>18290813538</v>
      </c>
      <c r="N232" s="3" t="s">
        <v>1473</v>
      </c>
      <c r="O232" s="3" t="s">
        <v>1474</v>
      </c>
      <c r="P232" s="9">
        <v>18290813538</v>
      </c>
      <c r="Q232" s="3" t="s">
        <v>1475</v>
      </c>
      <c r="R232" s="3" t="s">
        <v>1283</v>
      </c>
      <c r="S232" s="17">
        <v>18290813538</v>
      </c>
    </row>
    <row r="233" spans="1:19">
      <c r="A233" s="3" t="s">
        <v>1476</v>
      </c>
      <c r="B233" s="6" t="s">
        <v>1477</v>
      </c>
      <c r="J233" s="16"/>
      <c r="L233" s="3" t="s">
        <v>1478</v>
      </c>
      <c r="M233" s="17">
        <v>18821766208</v>
      </c>
      <c r="N233" s="3" t="s">
        <v>1479</v>
      </c>
      <c r="O233" s="3" t="s">
        <v>1480</v>
      </c>
      <c r="P233" s="9">
        <v>18821766208</v>
      </c>
      <c r="Q233" s="3" t="s">
        <v>1481</v>
      </c>
      <c r="R233" s="3" t="s">
        <v>1283</v>
      </c>
      <c r="S233" s="17">
        <v>18821766208</v>
      </c>
    </row>
    <row r="234" spans="1:20">
      <c r="A234" s="3" t="s">
        <v>1482</v>
      </c>
      <c r="B234" s="6" t="s">
        <v>1483</v>
      </c>
      <c r="J234" s="16"/>
      <c r="L234" s="3" t="s">
        <v>1484</v>
      </c>
      <c r="M234" s="17">
        <v>18634494922</v>
      </c>
      <c r="N234" s="3" t="s">
        <v>1485</v>
      </c>
      <c r="O234" s="3" t="s">
        <v>1486</v>
      </c>
      <c r="P234" s="9">
        <v>18634494922</v>
      </c>
      <c r="Q234" s="3" t="s">
        <v>1487</v>
      </c>
      <c r="R234" s="3" t="s">
        <v>1283</v>
      </c>
      <c r="S234" s="17">
        <v>18634494922</v>
      </c>
      <c r="T234" s="3" t="s">
        <v>1488</v>
      </c>
    </row>
    <row r="235" spans="1:19">
      <c r="A235" s="3" t="s">
        <v>1489</v>
      </c>
      <c r="B235" s="6" t="s">
        <v>1490</v>
      </c>
      <c r="J235" s="16"/>
      <c r="L235" s="3" t="s">
        <v>1491</v>
      </c>
      <c r="M235" s="17">
        <v>13892446858</v>
      </c>
      <c r="N235" s="3" t="s">
        <v>1492</v>
      </c>
      <c r="O235" s="3" t="s">
        <v>1493</v>
      </c>
      <c r="P235" s="9">
        <v>13892446858</v>
      </c>
      <c r="Q235" s="3" t="s">
        <v>1494</v>
      </c>
      <c r="R235" s="3" t="s">
        <v>1283</v>
      </c>
      <c r="S235" s="17">
        <v>13892446858</v>
      </c>
    </row>
    <row r="236" spans="1:23">
      <c r="A236" s="3" t="s">
        <v>1495</v>
      </c>
      <c r="B236" s="6" t="s">
        <v>1496</v>
      </c>
      <c r="J236" s="16"/>
      <c r="L236" s="3" t="s">
        <v>1497</v>
      </c>
      <c r="M236" s="17">
        <v>18663147553</v>
      </c>
      <c r="N236" s="3" t="s">
        <v>1498</v>
      </c>
      <c r="O236" s="3" t="s">
        <v>1499</v>
      </c>
      <c r="P236" s="9">
        <v>18663147553</v>
      </c>
      <c r="Q236" s="3" t="s">
        <v>1500</v>
      </c>
      <c r="R236" s="3" t="s">
        <v>1283</v>
      </c>
      <c r="S236" s="17">
        <v>18663147553</v>
      </c>
      <c r="W236" s="1" t="s">
        <v>1501</v>
      </c>
    </row>
    <row r="237" spans="1:19">
      <c r="A237" s="3" t="s">
        <v>1502</v>
      </c>
      <c r="B237" s="6" t="s">
        <v>1503</v>
      </c>
      <c r="J237" s="16"/>
      <c r="L237" s="3" t="s">
        <v>1504</v>
      </c>
      <c r="M237" s="17">
        <v>17689273131</v>
      </c>
      <c r="N237" s="3" t="s">
        <v>1505</v>
      </c>
      <c r="O237" s="3" t="s">
        <v>1506</v>
      </c>
      <c r="P237" s="9">
        <v>17689273131</v>
      </c>
      <c r="Q237" s="3" t="s">
        <v>1507</v>
      </c>
      <c r="R237" s="3" t="s">
        <v>1283</v>
      </c>
      <c r="S237" s="17">
        <v>17689273131</v>
      </c>
    </row>
    <row r="238" ht="18" spans="1:19">
      <c r="A238" s="3" t="s">
        <v>1508</v>
      </c>
      <c r="B238" s="6" t="s">
        <v>1509</v>
      </c>
      <c r="C238" s="8" t="s">
        <v>1510</v>
      </c>
      <c r="D238" s="9">
        <v>15299935993</v>
      </c>
      <c r="J238" s="16"/>
      <c r="L238" s="3" t="s">
        <v>1511</v>
      </c>
      <c r="M238" s="17">
        <v>18083960333</v>
      </c>
      <c r="N238" s="3" t="s">
        <v>1512</v>
      </c>
      <c r="O238" s="3" t="s">
        <v>1513</v>
      </c>
      <c r="P238" s="9">
        <v>18083960333</v>
      </c>
      <c r="Q238" s="3" t="s">
        <v>1514</v>
      </c>
      <c r="R238" s="3" t="s">
        <v>1283</v>
      </c>
      <c r="S238" s="17">
        <v>18083960333</v>
      </c>
    </row>
    <row r="239" ht="17.6" spans="1:19">
      <c r="A239" s="3" t="s">
        <v>1515</v>
      </c>
      <c r="B239" s="6" t="s">
        <v>1516</v>
      </c>
      <c r="C239" s="15" t="s">
        <v>1517</v>
      </c>
      <c r="D239" s="9">
        <v>16698742959</v>
      </c>
      <c r="J239" s="16"/>
      <c r="L239" s="3" t="s">
        <v>1518</v>
      </c>
      <c r="M239" s="17">
        <v>18690145677</v>
      </c>
      <c r="N239" s="3" t="s">
        <v>1519</v>
      </c>
      <c r="O239" s="3" t="s">
        <v>1520</v>
      </c>
      <c r="P239" s="9">
        <v>18690145677</v>
      </c>
      <c r="Q239" s="3" t="s">
        <v>1521</v>
      </c>
      <c r="R239" s="3" t="s">
        <v>1283</v>
      </c>
      <c r="S239" s="17">
        <v>18690145677</v>
      </c>
    </row>
    <row r="240" spans="1:19">
      <c r="A240" s="3" t="s">
        <v>1522</v>
      </c>
      <c r="B240" s="6" t="s">
        <v>1523</v>
      </c>
      <c r="J240" s="16"/>
      <c r="L240" s="3" t="s">
        <v>1524</v>
      </c>
      <c r="M240" s="17">
        <v>13390970070</v>
      </c>
      <c r="N240" s="3" t="s">
        <v>1525</v>
      </c>
      <c r="O240" s="3" t="s">
        <v>1526</v>
      </c>
      <c r="P240" s="9">
        <v>13390970070</v>
      </c>
      <c r="Q240" s="3" t="s">
        <v>1527</v>
      </c>
      <c r="R240" s="3" t="s">
        <v>1283</v>
      </c>
      <c r="S240" s="17">
        <v>13390970070</v>
      </c>
    </row>
    <row r="241" spans="1:19">
      <c r="A241" s="3" t="s">
        <v>1528</v>
      </c>
      <c r="B241" s="6" t="s">
        <v>1529</v>
      </c>
      <c r="J241" s="16"/>
      <c r="L241" s="3" t="s">
        <v>1530</v>
      </c>
      <c r="M241" s="17">
        <v>18088925616</v>
      </c>
      <c r="N241" s="3" t="s">
        <v>1531</v>
      </c>
      <c r="O241" s="3" t="s">
        <v>1532</v>
      </c>
      <c r="P241" s="9">
        <v>18088925616</v>
      </c>
      <c r="Q241" s="3" t="s">
        <v>1533</v>
      </c>
      <c r="R241" s="3" t="s">
        <v>1283</v>
      </c>
      <c r="S241" s="17">
        <v>18088925616</v>
      </c>
    </row>
    <row r="242" ht="18" spans="1:20">
      <c r="A242" s="3" t="s">
        <v>1534</v>
      </c>
      <c r="B242" s="7" t="s">
        <v>1535</v>
      </c>
      <c r="C242" s="8" t="s">
        <v>1536</v>
      </c>
      <c r="D242" s="9">
        <v>17337321862</v>
      </c>
      <c r="E242" s="6"/>
      <c r="G242" s="6"/>
      <c r="I242" s="6"/>
      <c r="J242" s="16"/>
      <c r="K242" s="6"/>
      <c r="L242" s="6" t="s">
        <v>1537</v>
      </c>
      <c r="M242" s="18">
        <v>18439005333</v>
      </c>
      <c r="N242" s="6" t="s">
        <v>1538</v>
      </c>
      <c r="O242" s="6" t="s">
        <v>1539</v>
      </c>
      <c r="P242" s="9">
        <v>18439005333</v>
      </c>
      <c r="Q242" s="6" t="s">
        <v>1540</v>
      </c>
      <c r="R242" s="6" t="s">
        <v>1283</v>
      </c>
      <c r="S242" s="18">
        <v>18439005333</v>
      </c>
      <c r="T242" s="6" t="s">
        <v>1541</v>
      </c>
    </row>
    <row r="243" spans="1:19">
      <c r="A243" s="3" t="s">
        <v>1542</v>
      </c>
      <c r="B243" s="6" t="s">
        <v>1543</v>
      </c>
      <c r="J243" s="16"/>
      <c r="L243" s="3" t="s">
        <v>1544</v>
      </c>
      <c r="M243" s="17">
        <v>15867329796</v>
      </c>
      <c r="N243" s="3" t="s">
        <v>1544</v>
      </c>
      <c r="O243" s="3" t="s">
        <v>1545</v>
      </c>
      <c r="P243" s="9">
        <v>15867329796</v>
      </c>
      <c r="Q243" s="3" t="s">
        <v>1546</v>
      </c>
      <c r="R243" s="3" t="s">
        <v>1283</v>
      </c>
      <c r="S243" s="17">
        <v>15867329796</v>
      </c>
    </row>
    <row r="244" spans="1:19">
      <c r="A244" s="3" t="s">
        <v>1547</v>
      </c>
      <c r="B244" s="6" t="s">
        <v>1548</v>
      </c>
      <c r="J244" s="16"/>
      <c r="L244" s="3" t="s">
        <v>1549</v>
      </c>
      <c r="M244" s="17">
        <v>18288126577</v>
      </c>
      <c r="N244" s="3" t="s">
        <v>1549</v>
      </c>
      <c r="O244" s="3" t="s">
        <v>1550</v>
      </c>
      <c r="P244" s="9">
        <v>18288126577</v>
      </c>
      <c r="Q244" s="3" t="s">
        <v>1551</v>
      </c>
      <c r="R244" s="3" t="s">
        <v>1283</v>
      </c>
      <c r="S244" s="17">
        <v>18288126577</v>
      </c>
    </row>
    <row r="245" ht="18" spans="1:19">
      <c r="A245" s="3" t="s">
        <v>1552</v>
      </c>
      <c r="B245" s="7" t="s">
        <v>1553</v>
      </c>
      <c r="C245" s="8" t="s">
        <v>1554</v>
      </c>
      <c r="D245" s="9">
        <v>15970548785</v>
      </c>
      <c r="J245" s="16"/>
      <c r="L245" s="3" t="s">
        <v>1555</v>
      </c>
      <c r="M245" s="17">
        <v>13879565721</v>
      </c>
      <c r="N245" s="3" t="s">
        <v>1556</v>
      </c>
      <c r="O245" s="3" t="s">
        <v>1557</v>
      </c>
      <c r="P245" s="9">
        <v>13879565721</v>
      </c>
      <c r="Q245" s="3" t="s">
        <v>1558</v>
      </c>
      <c r="R245" s="3" t="s">
        <v>1283</v>
      </c>
      <c r="S245" s="17">
        <v>13879565721</v>
      </c>
    </row>
    <row r="246" ht="36" spans="1:23">
      <c r="A246" s="3" t="s">
        <v>1559</v>
      </c>
      <c r="B246" s="7" t="s">
        <v>1560</v>
      </c>
      <c r="C246" s="8" t="s">
        <v>1561</v>
      </c>
      <c r="D246" s="9">
        <v>18351464658</v>
      </c>
      <c r="J246" s="16"/>
      <c r="L246" s="3" t="s">
        <v>1562</v>
      </c>
      <c r="M246" s="17">
        <v>15190797981</v>
      </c>
      <c r="N246" s="3" t="s">
        <v>1563</v>
      </c>
      <c r="O246" s="3" t="s">
        <v>1564</v>
      </c>
      <c r="P246" s="9">
        <v>15190797981</v>
      </c>
      <c r="Q246" s="3" t="s">
        <v>1565</v>
      </c>
      <c r="R246" s="3" t="s">
        <v>1283</v>
      </c>
      <c r="S246" s="17">
        <v>15190797981</v>
      </c>
      <c r="W246" s="1" t="s">
        <v>1566</v>
      </c>
    </row>
    <row r="247" spans="1:19">
      <c r="A247" s="3" t="s">
        <v>1567</v>
      </c>
      <c r="B247" s="6" t="s">
        <v>1568</v>
      </c>
      <c r="J247" s="16"/>
      <c r="L247" s="3" t="s">
        <v>1569</v>
      </c>
      <c r="M247" s="17">
        <v>15998892345</v>
      </c>
      <c r="N247" s="3" t="s">
        <v>1568</v>
      </c>
      <c r="O247" s="3" t="s">
        <v>1570</v>
      </c>
      <c r="P247" s="9">
        <v>15998892345</v>
      </c>
      <c r="Q247" s="3" t="s">
        <v>1571</v>
      </c>
      <c r="R247" s="3" t="s">
        <v>1283</v>
      </c>
      <c r="S247" s="17">
        <v>15998892345</v>
      </c>
    </row>
    <row r="248" spans="1:19">
      <c r="A248" s="3" t="s">
        <v>1572</v>
      </c>
      <c r="B248" s="6" t="s">
        <v>1573</v>
      </c>
      <c r="J248" s="16"/>
      <c r="L248" s="3" t="s">
        <v>1574</v>
      </c>
      <c r="M248" s="17">
        <v>17602264207</v>
      </c>
      <c r="N248" s="3" t="s">
        <v>1144</v>
      </c>
      <c r="O248" s="3" t="s">
        <v>1575</v>
      </c>
      <c r="P248" s="9">
        <v>17602264207</v>
      </c>
      <c r="Q248" s="3" t="s">
        <v>1576</v>
      </c>
      <c r="R248" s="3" t="s">
        <v>1283</v>
      </c>
      <c r="S248" s="17">
        <v>18812725022</v>
      </c>
    </row>
    <row r="249" ht="18" spans="1:19">
      <c r="A249" s="3" t="s">
        <v>1577</v>
      </c>
      <c r="B249" s="6" t="s">
        <v>1578</v>
      </c>
      <c r="C249" s="8" t="s">
        <v>1579</v>
      </c>
      <c r="D249" s="9">
        <v>13561648717</v>
      </c>
      <c r="J249" s="16"/>
      <c r="L249" s="3" t="s">
        <v>1580</v>
      </c>
      <c r="M249" s="17">
        <v>18560865435</v>
      </c>
      <c r="N249" s="3" t="s">
        <v>1581</v>
      </c>
      <c r="O249" s="3" t="s">
        <v>1582</v>
      </c>
      <c r="P249" s="9">
        <v>18560865435</v>
      </c>
      <c r="Q249" s="3" t="s">
        <v>1583</v>
      </c>
      <c r="R249" s="3" t="s">
        <v>1283</v>
      </c>
      <c r="S249" s="17">
        <v>18560865435</v>
      </c>
    </row>
    <row r="250" ht="18" spans="1:19">
      <c r="A250" s="3" t="s">
        <v>1584</v>
      </c>
      <c r="B250" s="6" t="s">
        <v>1585</v>
      </c>
      <c r="C250" s="8" t="s">
        <v>1586</v>
      </c>
      <c r="D250" s="9">
        <v>18638862004</v>
      </c>
      <c r="J250" s="16"/>
      <c r="L250" s="3" t="s">
        <v>1037</v>
      </c>
      <c r="M250" s="17">
        <v>15537918620</v>
      </c>
      <c r="N250" s="3" t="s">
        <v>1587</v>
      </c>
      <c r="O250" s="3" t="s">
        <v>1588</v>
      </c>
      <c r="P250" s="9">
        <v>15537918620</v>
      </c>
      <c r="Q250" s="3" t="s">
        <v>1589</v>
      </c>
      <c r="R250" s="3" t="s">
        <v>1283</v>
      </c>
      <c r="S250" s="17">
        <v>15537918620</v>
      </c>
    </row>
    <row r="251" spans="1:19">
      <c r="A251" s="3" t="s">
        <v>1590</v>
      </c>
      <c r="B251" s="6" t="s">
        <v>1591</v>
      </c>
      <c r="J251" s="16"/>
      <c r="L251" s="3" t="s">
        <v>1592</v>
      </c>
      <c r="M251" s="17">
        <v>15064369822</v>
      </c>
      <c r="N251" s="3" t="s">
        <v>1593</v>
      </c>
      <c r="O251" s="3" t="s">
        <v>1594</v>
      </c>
      <c r="P251" s="9">
        <v>15064369822</v>
      </c>
      <c r="Q251" s="3" t="s">
        <v>1595</v>
      </c>
      <c r="R251" s="3" t="s">
        <v>1283</v>
      </c>
      <c r="S251" s="17">
        <v>15064369822</v>
      </c>
    </row>
    <row r="252" spans="1:19">
      <c r="A252" s="3" t="s">
        <v>1596</v>
      </c>
      <c r="B252" s="6" t="s">
        <v>1597</v>
      </c>
      <c r="J252" s="16"/>
      <c r="L252" s="3" t="s">
        <v>1598</v>
      </c>
      <c r="M252" s="17">
        <v>19155563165</v>
      </c>
      <c r="N252" s="3" t="s">
        <v>1597</v>
      </c>
      <c r="O252" s="3" t="s">
        <v>1599</v>
      </c>
      <c r="P252" s="9">
        <v>19155563165</v>
      </c>
      <c r="Q252" s="3" t="s">
        <v>1600</v>
      </c>
      <c r="R252" s="3" t="s">
        <v>1283</v>
      </c>
      <c r="S252" s="17">
        <v>19155563165</v>
      </c>
    </row>
    <row r="253" spans="1:19">
      <c r="A253" s="3" t="s">
        <v>1601</v>
      </c>
      <c r="B253" s="6" t="s">
        <v>1602</v>
      </c>
      <c r="J253" s="16"/>
      <c r="L253" s="3" t="s">
        <v>1603</v>
      </c>
      <c r="M253" s="17">
        <v>15899408172</v>
      </c>
      <c r="N253" s="3" t="s">
        <v>1604</v>
      </c>
      <c r="O253" s="3" t="s">
        <v>1605</v>
      </c>
      <c r="P253" s="9">
        <v>15899408172</v>
      </c>
      <c r="Q253" s="3" t="s">
        <v>1606</v>
      </c>
      <c r="R253" s="3" t="s">
        <v>1283</v>
      </c>
      <c r="S253" s="17">
        <v>15899408172</v>
      </c>
    </row>
    <row r="254" spans="1:19">
      <c r="A254" s="3" t="s">
        <v>1607</v>
      </c>
      <c r="B254" s="6" t="s">
        <v>1608</v>
      </c>
      <c r="J254" s="16"/>
      <c r="L254" s="3" t="s">
        <v>1609</v>
      </c>
      <c r="M254" s="17">
        <v>13072615570</v>
      </c>
      <c r="N254" s="3" t="s">
        <v>1610</v>
      </c>
      <c r="O254" s="3" t="s">
        <v>1611</v>
      </c>
      <c r="P254" s="9">
        <v>13072615570</v>
      </c>
      <c r="Q254" s="3" t="s">
        <v>1612</v>
      </c>
      <c r="R254" s="3" t="s">
        <v>1283</v>
      </c>
      <c r="S254" s="17">
        <v>13072615570</v>
      </c>
    </row>
    <row r="255" ht="17" spans="1:20">
      <c r="A255" s="3" t="s">
        <v>1613</v>
      </c>
      <c r="B255" s="6" t="s">
        <v>1614</v>
      </c>
      <c r="C255" s="30" t="s">
        <v>1615</v>
      </c>
      <c r="D255" s="9">
        <v>18949939460</v>
      </c>
      <c r="E255" s="6"/>
      <c r="G255" s="6"/>
      <c r="I255" s="6"/>
      <c r="J255" s="16"/>
      <c r="K255" s="6"/>
      <c r="L255" s="6" t="s">
        <v>1616</v>
      </c>
      <c r="M255" s="18">
        <v>18762288181</v>
      </c>
      <c r="N255" s="6" t="s">
        <v>1617</v>
      </c>
      <c r="O255" s="6" t="s">
        <v>1618</v>
      </c>
      <c r="P255" s="9">
        <v>18762288181</v>
      </c>
      <c r="Q255" s="6" t="s">
        <v>1619</v>
      </c>
      <c r="R255" s="6" t="s">
        <v>1283</v>
      </c>
      <c r="S255" s="18">
        <v>18762288181</v>
      </c>
      <c r="T255" s="6" t="s">
        <v>1620</v>
      </c>
    </row>
    <row r="256" spans="1:19">
      <c r="A256" s="3" t="s">
        <v>1621</v>
      </c>
      <c r="B256" s="6" t="s">
        <v>1622</v>
      </c>
      <c r="J256" s="16"/>
      <c r="L256" s="3" t="s">
        <v>1623</v>
      </c>
      <c r="M256" s="17">
        <v>18655582599</v>
      </c>
      <c r="N256" s="3" t="s">
        <v>1624</v>
      </c>
      <c r="O256" s="3" t="s">
        <v>1625</v>
      </c>
      <c r="P256" s="9">
        <v>18655582599</v>
      </c>
      <c r="Q256" s="3" t="s">
        <v>1626</v>
      </c>
      <c r="R256" s="3" t="s">
        <v>1283</v>
      </c>
      <c r="S256" s="17">
        <v>18655582599</v>
      </c>
    </row>
    <row r="257" spans="1:19">
      <c r="A257" s="3" t="s">
        <v>1627</v>
      </c>
      <c r="B257" s="6" t="s">
        <v>1628</v>
      </c>
      <c r="J257" s="16"/>
      <c r="L257" s="3" t="s">
        <v>1629</v>
      </c>
      <c r="M257" s="17">
        <v>15545295958</v>
      </c>
      <c r="N257" s="3" t="s">
        <v>1630</v>
      </c>
      <c r="O257" s="3" t="s">
        <v>1631</v>
      </c>
      <c r="P257" s="9">
        <v>15545295958</v>
      </c>
      <c r="Q257" s="3" t="s">
        <v>1632</v>
      </c>
      <c r="R257" s="3" t="s">
        <v>1283</v>
      </c>
      <c r="S257" s="17">
        <v>15545295958</v>
      </c>
    </row>
    <row r="258" spans="1:19">
      <c r="A258" s="3" t="s">
        <v>1633</v>
      </c>
      <c r="B258" s="7" t="s">
        <v>1634</v>
      </c>
      <c r="C258" s="11" t="s">
        <v>1635</v>
      </c>
      <c r="D258" s="9">
        <v>15949901100</v>
      </c>
      <c r="J258" s="16"/>
      <c r="L258" s="3" t="s">
        <v>1636</v>
      </c>
      <c r="M258" s="17">
        <v>15949901100</v>
      </c>
      <c r="N258" s="3" t="s">
        <v>1637</v>
      </c>
      <c r="O258" s="3" t="s">
        <v>1638</v>
      </c>
      <c r="P258" s="9">
        <v>15949901100</v>
      </c>
      <c r="Q258" s="3" t="s">
        <v>1639</v>
      </c>
      <c r="R258" s="3" t="s">
        <v>1283</v>
      </c>
      <c r="S258" s="17">
        <v>15949901100</v>
      </c>
    </row>
    <row r="259" ht="18" spans="1:19">
      <c r="A259" s="3" t="s">
        <v>1640</v>
      </c>
      <c r="B259" s="7" t="s">
        <v>1641</v>
      </c>
      <c r="C259" s="15" t="s">
        <v>1642</v>
      </c>
      <c r="D259" s="9">
        <v>18766969735</v>
      </c>
      <c r="E259" s="8" t="s">
        <v>1609</v>
      </c>
      <c r="F259" s="1">
        <v>0</v>
      </c>
      <c r="J259" s="16"/>
      <c r="L259" s="3" t="s">
        <v>1643</v>
      </c>
      <c r="M259" s="17">
        <v>18615119830</v>
      </c>
      <c r="N259" s="3" t="s">
        <v>1643</v>
      </c>
      <c r="O259" s="3" t="s">
        <v>1644</v>
      </c>
      <c r="P259" s="9">
        <v>18615119830</v>
      </c>
      <c r="Q259" s="3" t="s">
        <v>1645</v>
      </c>
      <c r="R259" s="3" t="s">
        <v>1283</v>
      </c>
      <c r="S259" s="17">
        <v>18615119830</v>
      </c>
    </row>
    <row r="260" spans="1:19">
      <c r="A260" s="3" t="s">
        <v>1646</v>
      </c>
      <c r="B260" s="6" t="s">
        <v>1647</v>
      </c>
      <c r="J260" s="16"/>
      <c r="L260" s="3" t="s">
        <v>1648</v>
      </c>
      <c r="M260" s="17">
        <v>15942519683</v>
      </c>
      <c r="N260" s="3" t="s">
        <v>1648</v>
      </c>
      <c r="O260" s="3" t="s">
        <v>1649</v>
      </c>
      <c r="P260" s="9">
        <v>15942519683</v>
      </c>
      <c r="Q260" s="3" t="s">
        <v>1650</v>
      </c>
      <c r="R260" s="3" t="s">
        <v>1283</v>
      </c>
      <c r="S260" s="17">
        <v>15942519683</v>
      </c>
    </row>
    <row r="261" spans="1:19">
      <c r="A261" s="3" t="s">
        <v>1651</v>
      </c>
      <c r="B261" s="6" t="s">
        <v>1652</v>
      </c>
      <c r="J261" s="16"/>
      <c r="L261" s="3" t="s">
        <v>1653</v>
      </c>
      <c r="M261" s="17">
        <v>15086793848</v>
      </c>
      <c r="N261" s="3" t="s">
        <v>1654</v>
      </c>
      <c r="O261" s="3" t="s">
        <v>1655</v>
      </c>
      <c r="P261" s="9">
        <v>15086793848</v>
      </c>
      <c r="Q261" s="3" t="s">
        <v>1656</v>
      </c>
      <c r="R261" s="3" t="s">
        <v>1283</v>
      </c>
      <c r="S261" s="17">
        <v>15086793848</v>
      </c>
    </row>
    <row r="262" ht="34" spans="1:19">
      <c r="A262" s="3" t="s">
        <v>1657</v>
      </c>
      <c r="B262" s="6" t="s">
        <v>1658</v>
      </c>
      <c r="C262" s="31" t="s">
        <v>1659</v>
      </c>
      <c r="D262" s="9">
        <v>13219989032</v>
      </c>
      <c r="J262" s="16"/>
      <c r="L262" s="3" t="s">
        <v>1152</v>
      </c>
      <c r="M262" s="17">
        <v>13208285980</v>
      </c>
      <c r="N262" s="3" t="s">
        <v>1152</v>
      </c>
      <c r="O262" s="3" t="s">
        <v>1660</v>
      </c>
      <c r="P262" s="9">
        <v>13208285980</v>
      </c>
      <c r="Q262" s="3" t="s">
        <v>1661</v>
      </c>
      <c r="R262" s="3" t="s">
        <v>1283</v>
      </c>
      <c r="S262" s="17">
        <v>13208285980</v>
      </c>
    </row>
    <row r="263" spans="1:20">
      <c r="A263" s="3" t="s">
        <v>1662</v>
      </c>
      <c r="B263" s="6" t="s">
        <v>1663</v>
      </c>
      <c r="J263" s="16"/>
      <c r="L263" s="3" t="s">
        <v>1664</v>
      </c>
      <c r="M263" s="17">
        <v>16636107890</v>
      </c>
      <c r="N263" s="3" t="s">
        <v>1665</v>
      </c>
      <c r="O263" s="3" t="s">
        <v>1666</v>
      </c>
      <c r="P263" s="9">
        <v>16636107890</v>
      </c>
      <c r="Q263" s="3" t="s">
        <v>1667</v>
      </c>
      <c r="R263" s="3" t="s">
        <v>1283</v>
      </c>
      <c r="S263" s="17">
        <v>16636107890</v>
      </c>
      <c r="T263" s="1" t="s">
        <v>1668</v>
      </c>
    </row>
    <row r="264" spans="1:19">
      <c r="A264" s="3" t="s">
        <v>1669</v>
      </c>
      <c r="B264" s="6" t="s">
        <v>1670</v>
      </c>
      <c r="J264" s="16"/>
      <c r="L264" s="3" t="s">
        <v>1671</v>
      </c>
      <c r="M264" s="17">
        <v>15023863082</v>
      </c>
      <c r="N264" s="3" t="s">
        <v>1672</v>
      </c>
      <c r="O264" s="3" t="s">
        <v>1673</v>
      </c>
      <c r="P264" s="9">
        <v>15023863082</v>
      </c>
      <c r="Q264" s="3" t="s">
        <v>1674</v>
      </c>
      <c r="R264" s="3" t="s">
        <v>1283</v>
      </c>
      <c r="S264" s="17">
        <v>15023863082</v>
      </c>
    </row>
    <row r="265" spans="1:19">
      <c r="A265" s="3" t="s">
        <v>1675</v>
      </c>
      <c r="B265" s="6" t="s">
        <v>1676</v>
      </c>
      <c r="J265" s="16"/>
      <c r="L265" s="3" t="s">
        <v>1677</v>
      </c>
      <c r="M265" s="17">
        <v>15899221656</v>
      </c>
      <c r="N265" s="3" t="s">
        <v>1678</v>
      </c>
      <c r="O265" s="3" t="s">
        <v>1679</v>
      </c>
      <c r="P265" s="9">
        <v>15899221656</v>
      </c>
      <c r="Q265" s="3" t="s">
        <v>1680</v>
      </c>
      <c r="R265" s="3" t="s">
        <v>1283</v>
      </c>
      <c r="S265" s="17">
        <v>15899221656</v>
      </c>
    </row>
    <row r="266" spans="1:19">
      <c r="A266" s="3" t="s">
        <v>1681</v>
      </c>
      <c r="B266" s="6" t="s">
        <v>1682</v>
      </c>
      <c r="J266" s="16"/>
      <c r="L266" s="3" t="s">
        <v>431</v>
      </c>
      <c r="M266" s="17">
        <v>18877307631</v>
      </c>
      <c r="N266" s="3" t="s">
        <v>1683</v>
      </c>
      <c r="O266" s="3" t="s">
        <v>1684</v>
      </c>
      <c r="P266" s="9">
        <v>18877307631</v>
      </c>
      <c r="Q266" s="3" t="s">
        <v>1685</v>
      </c>
      <c r="R266" s="3" t="s">
        <v>1283</v>
      </c>
      <c r="S266" s="17">
        <v>18877307631</v>
      </c>
    </row>
    <row r="267" spans="1:19">
      <c r="A267" s="3" t="s">
        <v>1686</v>
      </c>
      <c r="B267" s="6" t="s">
        <v>1687</v>
      </c>
      <c r="J267" s="16"/>
      <c r="L267" s="3" t="s">
        <v>1688</v>
      </c>
      <c r="M267" s="17">
        <v>13998681207</v>
      </c>
      <c r="N267" s="3" t="s">
        <v>1689</v>
      </c>
      <c r="O267" s="3" t="s">
        <v>1690</v>
      </c>
      <c r="P267" s="9">
        <v>13998681207</v>
      </c>
      <c r="Q267" s="3" t="s">
        <v>1691</v>
      </c>
      <c r="R267" s="3" t="s">
        <v>1283</v>
      </c>
      <c r="S267" s="17">
        <v>13998681207</v>
      </c>
    </row>
    <row r="268" spans="1:19">
      <c r="A268" s="3" t="s">
        <v>1692</v>
      </c>
      <c r="B268" s="6" t="s">
        <v>1693</v>
      </c>
      <c r="J268" s="16"/>
      <c r="L268" s="3" t="s">
        <v>1694</v>
      </c>
      <c r="M268" s="17">
        <v>13562578513</v>
      </c>
      <c r="N268" s="3" t="s">
        <v>1695</v>
      </c>
      <c r="O268" s="3" t="s">
        <v>1696</v>
      </c>
      <c r="P268" s="9">
        <v>13562578513</v>
      </c>
      <c r="Q268" s="3" t="s">
        <v>1697</v>
      </c>
      <c r="R268" s="3" t="s">
        <v>1283</v>
      </c>
      <c r="S268" s="17">
        <v>13562578513</v>
      </c>
    </row>
    <row r="269" spans="1:19">
      <c r="A269" s="3" t="s">
        <v>1698</v>
      </c>
      <c r="B269" s="6" t="s">
        <v>1699</v>
      </c>
      <c r="J269" s="16"/>
      <c r="L269" s="3" t="s">
        <v>1700</v>
      </c>
      <c r="M269" s="17">
        <v>15850458503</v>
      </c>
      <c r="N269" s="3" t="s">
        <v>1701</v>
      </c>
      <c r="O269" s="3" t="s">
        <v>1702</v>
      </c>
      <c r="P269" s="9">
        <v>15850458503</v>
      </c>
      <c r="Q269" s="3" t="s">
        <v>1703</v>
      </c>
      <c r="R269" s="3" t="s">
        <v>1283</v>
      </c>
      <c r="S269" s="17">
        <v>15850458503</v>
      </c>
    </row>
    <row r="270" spans="1:19">
      <c r="A270" s="3" t="s">
        <v>1704</v>
      </c>
      <c r="B270" s="6" t="s">
        <v>1705</v>
      </c>
      <c r="J270" s="16"/>
      <c r="L270" s="3" t="s">
        <v>1706</v>
      </c>
      <c r="M270" s="17">
        <v>18746197669</v>
      </c>
      <c r="N270" s="3" t="s">
        <v>1707</v>
      </c>
      <c r="O270" s="3" t="s">
        <v>1708</v>
      </c>
      <c r="P270" s="9">
        <v>18746197669</v>
      </c>
      <c r="Q270" s="3" t="s">
        <v>1709</v>
      </c>
      <c r="R270" s="3" t="s">
        <v>1283</v>
      </c>
      <c r="S270" s="17">
        <v>18746197669</v>
      </c>
    </row>
    <row r="271" spans="1:19">
      <c r="A271" s="3" t="s">
        <v>1710</v>
      </c>
      <c r="B271" s="6" t="s">
        <v>1711</v>
      </c>
      <c r="C271" s="11" t="s">
        <v>1712</v>
      </c>
      <c r="D271" s="1" t="e">
        <v>#N/A</v>
      </c>
      <c r="E271" s="11" t="s">
        <v>1713</v>
      </c>
      <c r="F271" s="1">
        <v>0</v>
      </c>
      <c r="J271" s="16"/>
      <c r="L271" s="3" t="s">
        <v>1714</v>
      </c>
      <c r="M271" s="17">
        <v>18953575958</v>
      </c>
      <c r="N271" s="3" t="s">
        <v>1715</v>
      </c>
      <c r="O271" s="3" t="s">
        <v>1716</v>
      </c>
      <c r="P271" s="9">
        <v>18953575958</v>
      </c>
      <c r="Q271" s="3" t="s">
        <v>1717</v>
      </c>
      <c r="R271" s="3" t="s">
        <v>1283</v>
      </c>
      <c r="S271" s="17">
        <v>18953575958</v>
      </c>
    </row>
    <row r="272" spans="1:19">
      <c r="A272" s="3" t="s">
        <v>1718</v>
      </c>
      <c r="B272" s="6" t="s">
        <v>1719</v>
      </c>
      <c r="J272" s="16"/>
      <c r="L272" s="3" t="s">
        <v>1720</v>
      </c>
      <c r="M272" s="17">
        <v>15165799988</v>
      </c>
      <c r="N272" s="3" t="s">
        <v>1721</v>
      </c>
      <c r="O272" s="3" t="s">
        <v>1722</v>
      </c>
      <c r="P272" s="9">
        <v>15165799988</v>
      </c>
      <c r="Q272" s="3" t="s">
        <v>1723</v>
      </c>
      <c r="R272" s="3" t="s">
        <v>1283</v>
      </c>
      <c r="S272" s="17">
        <v>15165799988</v>
      </c>
    </row>
    <row r="273" spans="1:20">
      <c r="A273" s="3" t="s">
        <v>1724</v>
      </c>
      <c r="B273" s="1" t="s">
        <v>1725</v>
      </c>
      <c r="C273" s="6"/>
      <c r="E273" s="6"/>
      <c r="G273" s="6"/>
      <c r="I273" s="6"/>
      <c r="J273" s="16"/>
      <c r="K273" s="6"/>
      <c r="L273" s="6" t="s">
        <v>1726</v>
      </c>
      <c r="M273" s="18">
        <v>18992735116</v>
      </c>
      <c r="N273" s="6" t="s">
        <v>1727</v>
      </c>
      <c r="O273" s="6" t="s">
        <v>1728</v>
      </c>
      <c r="P273" s="9">
        <v>18992735116</v>
      </c>
      <c r="Q273" s="6" t="s">
        <v>1729</v>
      </c>
      <c r="R273" s="6" t="s">
        <v>1730</v>
      </c>
      <c r="S273" s="18">
        <v>18992735116</v>
      </c>
      <c r="T273" s="6" t="s">
        <v>1731</v>
      </c>
    </row>
    <row r="274" spans="1:20">
      <c r="A274" s="3" t="s">
        <v>1732</v>
      </c>
      <c r="B274" s="6" t="s">
        <v>1733</v>
      </c>
      <c r="J274" s="16"/>
      <c r="L274" s="3" t="s">
        <v>1734</v>
      </c>
      <c r="M274" s="17">
        <v>15726032206</v>
      </c>
      <c r="N274" s="3" t="s">
        <v>1735</v>
      </c>
      <c r="O274" s="3" t="s">
        <v>1736</v>
      </c>
      <c r="P274" s="9">
        <v>15726032206</v>
      </c>
      <c r="Q274" s="3" t="s">
        <v>1737</v>
      </c>
      <c r="R274" s="3" t="s">
        <v>1730</v>
      </c>
      <c r="S274" s="17">
        <v>15726032206</v>
      </c>
      <c r="T274" s="13" t="s">
        <v>1738</v>
      </c>
    </row>
    <row r="275" spans="1:22">
      <c r="A275" s="1" t="s">
        <v>1739</v>
      </c>
      <c r="B275" s="6" t="s">
        <v>1740</v>
      </c>
      <c r="C275" s="6"/>
      <c r="E275" s="6"/>
      <c r="G275" s="6"/>
      <c r="I275" s="6"/>
      <c r="J275" s="16"/>
      <c r="K275" s="6"/>
      <c r="L275" s="6" t="s">
        <v>1741</v>
      </c>
      <c r="M275" s="18">
        <v>19007059593</v>
      </c>
      <c r="N275" s="6" t="s">
        <v>1740</v>
      </c>
      <c r="O275" s="6" t="s">
        <v>1742</v>
      </c>
      <c r="P275" s="9">
        <v>19007059593</v>
      </c>
      <c r="Q275" s="6" t="s">
        <v>1743</v>
      </c>
      <c r="R275" s="6" t="s">
        <v>1730</v>
      </c>
      <c r="S275" s="18">
        <v>13367019677</v>
      </c>
      <c r="T275" s="6" t="s">
        <v>1744</v>
      </c>
      <c r="V275" s="18">
        <v>13367019677</v>
      </c>
    </row>
    <row r="276" spans="1:19">
      <c r="A276" s="3" t="s">
        <v>1745</v>
      </c>
      <c r="B276" s="6" t="s">
        <v>1746</v>
      </c>
      <c r="J276" s="16"/>
      <c r="L276" s="3" t="s">
        <v>1747</v>
      </c>
      <c r="M276" s="17">
        <v>18306951621</v>
      </c>
      <c r="N276" s="3" t="s">
        <v>1748</v>
      </c>
      <c r="O276" s="3" t="s">
        <v>1749</v>
      </c>
      <c r="P276" s="9">
        <v>18306951621</v>
      </c>
      <c r="Q276" s="3" t="s">
        <v>1750</v>
      </c>
      <c r="R276" s="3" t="s">
        <v>1730</v>
      </c>
      <c r="S276" s="17">
        <v>18306951621</v>
      </c>
    </row>
    <row r="277" spans="1:19">
      <c r="A277" s="3" t="s">
        <v>1751</v>
      </c>
      <c r="B277" s="6" t="s">
        <v>1752</v>
      </c>
      <c r="J277" s="16"/>
      <c r="L277" s="3" t="s">
        <v>1753</v>
      </c>
      <c r="M277" s="17">
        <v>13670907396</v>
      </c>
      <c r="N277" s="3" t="s">
        <v>1754</v>
      </c>
      <c r="O277" s="3" t="s">
        <v>1755</v>
      </c>
      <c r="P277" s="9">
        <v>13670907396</v>
      </c>
      <c r="Q277" s="3" t="s">
        <v>1756</v>
      </c>
      <c r="R277" s="3" t="s">
        <v>1730</v>
      </c>
      <c r="S277" s="17">
        <v>13670907396</v>
      </c>
    </row>
    <row r="278" spans="1:19">
      <c r="A278" s="3" t="s">
        <v>1757</v>
      </c>
      <c r="B278" s="1" t="s">
        <v>1758</v>
      </c>
      <c r="C278" s="12" t="s">
        <v>1759</v>
      </c>
      <c r="D278" s="1">
        <v>0</v>
      </c>
      <c r="J278" s="16"/>
      <c r="L278" s="3" t="s">
        <v>1760</v>
      </c>
      <c r="M278" s="17">
        <v>13399171958</v>
      </c>
      <c r="N278" s="3" t="s">
        <v>1761</v>
      </c>
      <c r="O278" s="3" t="s">
        <v>1762</v>
      </c>
      <c r="P278" s="9">
        <v>13399171958</v>
      </c>
      <c r="Q278" s="3" t="s">
        <v>1763</v>
      </c>
      <c r="R278" s="3" t="s">
        <v>1730</v>
      </c>
      <c r="S278" s="17">
        <v>13399171958</v>
      </c>
    </row>
    <row r="279" spans="1:20">
      <c r="A279" s="3" t="s">
        <v>1764</v>
      </c>
      <c r="B279" s="6" t="s">
        <v>1765</v>
      </c>
      <c r="C279" s="6"/>
      <c r="E279" s="6"/>
      <c r="G279" s="6"/>
      <c r="I279" s="6"/>
      <c r="J279" s="16"/>
      <c r="K279" s="6"/>
      <c r="L279" s="6" t="s">
        <v>431</v>
      </c>
      <c r="M279" s="18">
        <v>18563063278</v>
      </c>
      <c r="N279" s="6" t="s">
        <v>1766</v>
      </c>
      <c r="O279" s="6" t="s">
        <v>1767</v>
      </c>
      <c r="P279" s="9">
        <v>18563063278</v>
      </c>
      <c r="Q279" s="6" t="s">
        <v>1768</v>
      </c>
      <c r="R279" s="6" t="s">
        <v>1730</v>
      </c>
      <c r="S279" s="18">
        <v>18563063278</v>
      </c>
      <c r="T279" s="6" t="s">
        <v>1769</v>
      </c>
    </row>
    <row r="280" spans="1:19">
      <c r="A280" s="3" t="s">
        <v>1770</v>
      </c>
      <c r="B280" s="6" t="s">
        <v>1771</v>
      </c>
      <c r="C280" s="12" t="s">
        <v>1772</v>
      </c>
      <c r="D280" s="1">
        <v>0</v>
      </c>
      <c r="J280" s="16"/>
      <c r="L280" s="3" t="s">
        <v>1773</v>
      </c>
      <c r="M280" s="17">
        <v>15552903227</v>
      </c>
      <c r="N280" s="3" t="s">
        <v>1773</v>
      </c>
      <c r="O280" s="3" t="s">
        <v>1774</v>
      </c>
      <c r="P280" s="9">
        <v>15552903227</v>
      </c>
      <c r="Q280" s="3" t="s">
        <v>1775</v>
      </c>
      <c r="R280" s="3" t="s">
        <v>1730</v>
      </c>
      <c r="S280" s="17">
        <v>15552903227</v>
      </c>
    </row>
    <row r="281" spans="1:19">
      <c r="A281" s="3" t="s">
        <v>1776</v>
      </c>
      <c r="B281" s="6" t="s">
        <v>1777</v>
      </c>
      <c r="J281" s="16"/>
      <c r="L281" s="3" t="s">
        <v>1778</v>
      </c>
      <c r="M281" s="17">
        <v>18604845270</v>
      </c>
      <c r="N281" s="3" t="s">
        <v>1779</v>
      </c>
      <c r="O281" s="3" t="s">
        <v>1780</v>
      </c>
      <c r="P281" s="9">
        <v>18604845270</v>
      </c>
      <c r="Q281" s="3" t="s">
        <v>1781</v>
      </c>
      <c r="R281" s="3" t="s">
        <v>1730</v>
      </c>
      <c r="S281" s="17">
        <v>18604845270</v>
      </c>
    </row>
    <row r="282" ht="36" spans="1:19">
      <c r="A282" s="3" t="s">
        <v>1782</v>
      </c>
      <c r="B282" s="6" t="s">
        <v>1783</v>
      </c>
      <c r="C282" s="8" t="s">
        <v>1784</v>
      </c>
      <c r="D282" s="9">
        <v>18288134507</v>
      </c>
      <c r="J282" s="16"/>
      <c r="L282" s="3" t="s">
        <v>1785</v>
      </c>
      <c r="M282" s="17">
        <v>13331681855</v>
      </c>
      <c r="N282" s="3" t="s">
        <v>1786</v>
      </c>
      <c r="O282" s="3" t="s">
        <v>1787</v>
      </c>
      <c r="P282" s="9">
        <v>13331681855</v>
      </c>
      <c r="Q282" s="3" t="s">
        <v>1788</v>
      </c>
      <c r="R282" s="3" t="s">
        <v>1730</v>
      </c>
      <c r="S282" s="17">
        <v>13331681855</v>
      </c>
    </row>
    <row r="283" spans="1:19">
      <c r="A283" s="3" t="s">
        <v>1789</v>
      </c>
      <c r="B283" s="7" t="s">
        <v>1790</v>
      </c>
      <c r="C283" s="12" t="s">
        <v>1791</v>
      </c>
      <c r="D283" s="1">
        <v>0</v>
      </c>
      <c r="J283" s="16"/>
      <c r="L283" s="3" t="s">
        <v>1792</v>
      </c>
      <c r="M283" s="17">
        <v>18553362789</v>
      </c>
      <c r="N283" s="3" t="s">
        <v>1793</v>
      </c>
      <c r="O283" s="3" t="s">
        <v>1794</v>
      </c>
      <c r="P283" s="9">
        <v>18553362789</v>
      </c>
      <c r="Q283" s="3" t="s">
        <v>1795</v>
      </c>
      <c r="R283" s="3" t="s">
        <v>1730</v>
      </c>
      <c r="S283" s="17">
        <v>18553362789</v>
      </c>
    </row>
    <row r="284" ht="18" spans="1:19">
      <c r="A284" s="3" t="s">
        <v>1796</v>
      </c>
      <c r="B284" s="7" t="s">
        <v>1797</v>
      </c>
      <c r="C284" s="8" t="s">
        <v>1798</v>
      </c>
      <c r="D284" s="9">
        <v>13144677066</v>
      </c>
      <c r="J284" s="16"/>
      <c r="L284" s="3" t="s">
        <v>1799</v>
      </c>
      <c r="M284" s="17">
        <v>15246299649</v>
      </c>
      <c r="N284" s="3" t="s">
        <v>1800</v>
      </c>
      <c r="O284" s="3" t="s">
        <v>1801</v>
      </c>
      <c r="P284" s="9">
        <v>15246299649</v>
      </c>
      <c r="Q284" s="3" t="s">
        <v>1802</v>
      </c>
      <c r="R284" s="3" t="s">
        <v>1730</v>
      </c>
      <c r="S284" s="17">
        <v>15246299649</v>
      </c>
    </row>
    <row r="285" ht="17.6" spans="1:19">
      <c r="A285" s="3" t="s">
        <v>1803</v>
      </c>
      <c r="B285" s="7" t="s">
        <v>1804</v>
      </c>
      <c r="C285" s="15" t="s">
        <v>1805</v>
      </c>
      <c r="D285" s="9">
        <v>15838099745</v>
      </c>
      <c r="J285" s="16"/>
      <c r="L285" s="3" t="s">
        <v>1806</v>
      </c>
      <c r="M285" s="17">
        <v>13592570570</v>
      </c>
      <c r="N285" s="3" t="s">
        <v>1807</v>
      </c>
      <c r="O285" s="3" t="s">
        <v>1808</v>
      </c>
      <c r="P285" s="9">
        <v>13592570570</v>
      </c>
      <c r="Q285" s="3" t="s">
        <v>1809</v>
      </c>
      <c r="R285" s="3" t="s">
        <v>1730</v>
      </c>
      <c r="S285" s="17">
        <v>13592570570</v>
      </c>
    </row>
    <row r="286" spans="1:22">
      <c r="A286" s="3" t="s">
        <v>1810</v>
      </c>
      <c r="B286" s="6" t="s">
        <v>1811</v>
      </c>
      <c r="J286" s="16"/>
      <c r="L286" s="3" t="s">
        <v>1812</v>
      </c>
      <c r="M286" s="9">
        <v>17640657066</v>
      </c>
      <c r="N286" s="3" t="s">
        <v>1813</v>
      </c>
      <c r="O286" s="3" t="s">
        <v>1814</v>
      </c>
      <c r="P286" s="9">
        <v>17640657066</v>
      </c>
      <c r="Q286" s="3" t="s">
        <v>1815</v>
      </c>
      <c r="R286" s="3" t="s">
        <v>1730</v>
      </c>
      <c r="S286" s="17">
        <v>19204221508</v>
      </c>
      <c r="V286" s="9">
        <v>18941230445</v>
      </c>
    </row>
    <row r="287" s="1" customFormat="1" spans="1:20">
      <c r="A287" s="3" t="s">
        <v>1816</v>
      </c>
      <c r="B287" s="6" t="s">
        <v>1817</v>
      </c>
      <c r="C287" s="3"/>
      <c r="E287" s="3"/>
      <c r="G287" s="3"/>
      <c r="I287" s="3"/>
      <c r="J287" s="16"/>
      <c r="K287" s="3"/>
      <c r="L287" s="3" t="s">
        <v>1818</v>
      </c>
      <c r="M287" s="17">
        <v>13331327125</v>
      </c>
      <c r="N287" s="3" t="s">
        <v>1819</v>
      </c>
      <c r="O287" s="3" t="s">
        <v>1820</v>
      </c>
      <c r="P287" s="9">
        <v>13331327125</v>
      </c>
      <c r="Q287" s="3" t="s">
        <v>1821</v>
      </c>
      <c r="R287" s="3" t="s">
        <v>1730</v>
      </c>
      <c r="S287" s="17">
        <v>13331327125</v>
      </c>
      <c r="T287" s="3"/>
    </row>
    <row r="288" spans="1:19">
      <c r="A288" s="3" t="s">
        <v>1822</v>
      </c>
      <c r="B288" s="6" t="s">
        <v>1823</v>
      </c>
      <c r="J288" s="16"/>
      <c r="L288" s="3" t="s">
        <v>1824</v>
      </c>
      <c r="M288" s="17">
        <v>15970689242</v>
      </c>
      <c r="N288" s="3" t="s">
        <v>1825</v>
      </c>
      <c r="O288" s="3" t="s">
        <v>1826</v>
      </c>
      <c r="P288" s="9">
        <v>15970689242</v>
      </c>
      <c r="Q288" s="3" t="s">
        <v>1827</v>
      </c>
      <c r="R288" s="3" t="s">
        <v>1730</v>
      </c>
      <c r="S288" s="17">
        <v>15970689242</v>
      </c>
    </row>
    <row r="289" spans="1:19">
      <c r="A289" s="3" t="s">
        <v>1828</v>
      </c>
      <c r="B289" s="6" t="s">
        <v>1829</v>
      </c>
      <c r="J289" s="16"/>
      <c r="L289" s="3" t="s">
        <v>1830</v>
      </c>
      <c r="M289" s="17">
        <v>15049005953</v>
      </c>
      <c r="N289" s="3" t="s">
        <v>1830</v>
      </c>
      <c r="O289" s="3" t="s">
        <v>1831</v>
      </c>
      <c r="P289" s="9">
        <v>15049005953</v>
      </c>
      <c r="Q289" s="3" t="s">
        <v>1832</v>
      </c>
      <c r="R289" s="3" t="s">
        <v>1730</v>
      </c>
      <c r="S289" s="17">
        <v>15049005953</v>
      </c>
    </row>
    <row r="290" spans="1:19">
      <c r="A290" s="3" t="s">
        <v>1833</v>
      </c>
      <c r="B290" s="6" t="s">
        <v>1834</v>
      </c>
      <c r="J290" s="16"/>
      <c r="L290" s="3" t="s">
        <v>1835</v>
      </c>
      <c r="M290" s="17">
        <v>15391109356</v>
      </c>
      <c r="N290" s="3" t="s">
        <v>1836</v>
      </c>
      <c r="O290" s="3" t="s">
        <v>1837</v>
      </c>
      <c r="P290" s="9">
        <v>15391109356</v>
      </c>
      <c r="Q290" s="3" t="s">
        <v>1838</v>
      </c>
      <c r="R290" s="3" t="s">
        <v>1730</v>
      </c>
      <c r="S290" s="17">
        <v>15391109356</v>
      </c>
    </row>
    <row r="291" spans="1:19">
      <c r="A291" s="3" t="s">
        <v>1839</v>
      </c>
      <c r="B291" s="6" t="s">
        <v>1840</v>
      </c>
      <c r="J291" s="16"/>
      <c r="L291" s="3" t="s">
        <v>1841</v>
      </c>
      <c r="M291" s="17">
        <v>17865391521</v>
      </c>
      <c r="N291" s="3" t="s">
        <v>1841</v>
      </c>
      <c r="O291" s="3" t="s">
        <v>1842</v>
      </c>
      <c r="P291" s="9">
        <v>17865391521</v>
      </c>
      <c r="Q291" s="3" t="s">
        <v>1843</v>
      </c>
      <c r="R291" s="3" t="s">
        <v>1730</v>
      </c>
      <c r="S291" s="17">
        <v>17865391521</v>
      </c>
    </row>
    <row r="292" ht="18" spans="1:20">
      <c r="A292" s="3" t="s">
        <v>1844</v>
      </c>
      <c r="B292" s="7" t="s">
        <v>1845</v>
      </c>
      <c r="C292" s="8" t="s">
        <v>1846</v>
      </c>
      <c r="D292" s="1">
        <v>0</v>
      </c>
      <c r="E292" s="6"/>
      <c r="G292" s="6"/>
      <c r="I292" s="6"/>
      <c r="J292" s="16"/>
      <c r="K292" s="6"/>
      <c r="L292" s="6" t="s">
        <v>1847</v>
      </c>
      <c r="M292" s="18">
        <v>15216223042</v>
      </c>
      <c r="N292" s="6" t="s">
        <v>1848</v>
      </c>
      <c r="O292" s="6" t="s">
        <v>1849</v>
      </c>
      <c r="P292" s="9">
        <v>15216223042</v>
      </c>
      <c r="Q292" s="6" t="s">
        <v>1850</v>
      </c>
      <c r="R292" s="6" t="s">
        <v>1730</v>
      </c>
      <c r="S292" s="18">
        <v>15970571118</v>
      </c>
      <c r="T292" s="6" t="s">
        <v>1851</v>
      </c>
    </row>
    <row r="293" ht="36" spans="1:19">
      <c r="A293" s="3" t="s">
        <v>1852</v>
      </c>
      <c r="B293" s="7" t="s">
        <v>1853</v>
      </c>
      <c r="C293" s="8" t="s">
        <v>1854</v>
      </c>
      <c r="D293" s="1">
        <v>0</v>
      </c>
      <c r="E293" s="8" t="s">
        <v>1855</v>
      </c>
      <c r="F293" s="1" t="s">
        <v>1856</v>
      </c>
      <c r="J293" s="16"/>
      <c r="L293" s="3" t="s">
        <v>1857</v>
      </c>
      <c r="M293" s="17">
        <v>13638241986</v>
      </c>
      <c r="N293" s="3" t="s">
        <v>397</v>
      </c>
      <c r="O293" s="3" t="s">
        <v>1858</v>
      </c>
      <c r="P293" s="9">
        <v>13638241986</v>
      </c>
      <c r="Q293" s="3" t="s">
        <v>1859</v>
      </c>
      <c r="R293" s="3" t="s">
        <v>1730</v>
      </c>
      <c r="S293" s="17">
        <v>13638241986</v>
      </c>
    </row>
    <row r="294" ht="17" spans="1:19">
      <c r="A294" s="3" t="s">
        <v>1860</v>
      </c>
      <c r="B294" s="7" t="s">
        <v>1861</v>
      </c>
      <c r="C294" s="32" t="s">
        <v>1862</v>
      </c>
      <c r="D294" s="1">
        <v>0</v>
      </c>
      <c r="J294" s="16"/>
      <c r="L294" s="3" t="s">
        <v>1863</v>
      </c>
      <c r="M294" s="17">
        <v>19182876340</v>
      </c>
      <c r="N294" s="3" t="s">
        <v>1864</v>
      </c>
      <c r="O294" s="3" t="s">
        <v>1865</v>
      </c>
      <c r="P294" s="9">
        <v>19182876340</v>
      </c>
      <c r="Q294" s="3" t="s">
        <v>1866</v>
      </c>
      <c r="R294" s="3" t="s">
        <v>1730</v>
      </c>
      <c r="S294" s="17">
        <v>19182876340</v>
      </c>
    </row>
    <row r="295" spans="1:19">
      <c r="A295" s="3" t="s">
        <v>1867</v>
      </c>
      <c r="B295" s="6" t="s">
        <v>1868</v>
      </c>
      <c r="J295" s="16"/>
      <c r="L295" s="3" t="s">
        <v>1869</v>
      </c>
      <c r="M295" s="17">
        <v>18407877573</v>
      </c>
      <c r="N295" s="3" t="s">
        <v>1870</v>
      </c>
      <c r="O295" s="3" t="s">
        <v>1871</v>
      </c>
      <c r="P295" s="9">
        <v>18407877573</v>
      </c>
      <c r="Q295" s="3" t="s">
        <v>1872</v>
      </c>
      <c r="R295" s="3" t="s">
        <v>1730</v>
      </c>
      <c r="S295" s="17">
        <v>18407877573</v>
      </c>
    </row>
    <row r="296" ht="18" spans="1:20">
      <c r="A296" s="3" t="s">
        <v>1873</v>
      </c>
      <c r="B296" s="7" t="s">
        <v>1874</v>
      </c>
      <c r="C296" s="8" t="s">
        <v>1875</v>
      </c>
      <c r="D296" s="9">
        <v>13839090331</v>
      </c>
      <c r="E296" s="6"/>
      <c r="G296" s="6"/>
      <c r="I296" s="6"/>
      <c r="J296" s="16"/>
      <c r="K296" s="6"/>
      <c r="L296" s="6" t="s">
        <v>1876</v>
      </c>
      <c r="M296" s="18">
        <v>13598705502</v>
      </c>
      <c r="N296" s="6" t="s">
        <v>1877</v>
      </c>
      <c r="O296" s="6" t="s">
        <v>1878</v>
      </c>
      <c r="P296" s="9">
        <v>13598705502</v>
      </c>
      <c r="Q296" s="6" t="s">
        <v>1879</v>
      </c>
      <c r="R296" s="6" t="s">
        <v>1730</v>
      </c>
      <c r="S296" s="18">
        <v>13598705502</v>
      </c>
      <c r="T296" s="6" t="s">
        <v>1880</v>
      </c>
    </row>
    <row r="297" spans="1:19">
      <c r="A297" s="3" t="s">
        <v>1881</v>
      </c>
      <c r="B297" s="6" t="s">
        <v>1882</v>
      </c>
      <c r="J297" s="16"/>
      <c r="L297" s="3" t="s">
        <v>1883</v>
      </c>
      <c r="M297" s="17">
        <v>18987874174</v>
      </c>
      <c r="N297" s="3" t="s">
        <v>1884</v>
      </c>
      <c r="O297" s="3" t="s">
        <v>1885</v>
      </c>
      <c r="P297" s="9">
        <v>18987874174</v>
      </c>
      <c r="Q297" s="3" t="s">
        <v>1886</v>
      </c>
      <c r="R297" s="3" t="s">
        <v>1730</v>
      </c>
      <c r="S297" s="17">
        <v>18987874174</v>
      </c>
    </row>
    <row r="298" spans="1:19">
      <c r="A298" s="3" t="s">
        <v>1887</v>
      </c>
      <c r="B298" s="6" t="s">
        <v>1888</v>
      </c>
      <c r="J298" s="16"/>
      <c r="L298" s="3" t="s">
        <v>1889</v>
      </c>
      <c r="M298" s="17">
        <v>18539017341</v>
      </c>
      <c r="N298" s="3" t="s">
        <v>1890</v>
      </c>
      <c r="O298" s="3" t="s">
        <v>1891</v>
      </c>
      <c r="P298" s="9">
        <v>18539017341</v>
      </c>
      <c r="Q298" s="3" t="s">
        <v>1892</v>
      </c>
      <c r="R298" s="3" t="s">
        <v>1730</v>
      </c>
      <c r="S298" s="17">
        <v>18539017341</v>
      </c>
    </row>
    <row r="299" spans="1:20">
      <c r="A299" s="3" t="s">
        <v>1893</v>
      </c>
      <c r="B299" s="7" t="s">
        <v>1894</v>
      </c>
      <c r="C299" s="33" t="s">
        <v>1895</v>
      </c>
      <c r="D299" s="9">
        <v>18187707367</v>
      </c>
      <c r="E299" s="6"/>
      <c r="G299" s="6"/>
      <c r="I299" s="6"/>
      <c r="J299" s="16"/>
      <c r="K299" s="6"/>
      <c r="L299" s="6" t="s">
        <v>1896</v>
      </c>
      <c r="M299" s="18">
        <v>18187707367</v>
      </c>
      <c r="N299" s="6" t="s">
        <v>1897</v>
      </c>
      <c r="O299" s="6" t="s">
        <v>1898</v>
      </c>
      <c r="P299" s="9">
        <v>18187707367</v>
      </c>
      <c r="Q299" s="6" t="s">
        <v>1899</v>
      </c>
      <c r="R299" s="6" t="s">
        <v>1730</v>
      </c>
      <c r="S299" s="18">
        <v>18108877367</v>
      </c>
      <c r="T299" s="6" t="s">
        <v>1900</v>
      </c>
    </row>
    <row r="300" spans="1:23">
      <c r="A300" s="3" t="s">
        <v>1901</v>
      </c>
      <c r="B300" s="6" t="s">
        <v>1902</v>
      </c>
      <c r="C300" s="6"/>
      <c r="E300" s="6"/>
      <c r="G300" s="6"/>
      <c r="I300" s="6"/>
      <c r="J300" s="16"/>
      <c r="K300" s="6"/>
      <c r="L300" s="6" t="s">
        <v>1903</v>
      </c>
      <c r="M300" s="18">
        <v>17391804749</v>
      </c>
      <c r="N300" s="6" t="s">
        <v>1904</v>
      </c>
      <c r="O300" s="6" t="s">
        <v>1905</v>
      </c>
      <c r="P300" s="9">
        <v>17391804749</v>
      </c>
      <c r="Q300" s="3" t="s">
        <v>1906</v>
      </c>
      <c r="R300" s="6" t="s">
        <v>1907</v>
      </c>
      <c r="S300" s="18">
        <v>17391804749</v>
      </c>
      <c r="T300" s="6" t="s">
        <v>1908</v>
      </c>
      <c r="W300" s="1" t="s">
        <v>1909</v>
      </c>
    </row>
    <row r="301" spans="1:19">
      <c r="A301" s="3" t="s">
        <v>1910</v>
      </c>
      <c r="B301" s="6" t="s">
        <v>1911</v>
      </c>
      <c r="J301" s="16"/>
      <c r="L301" s="3" t="s">
        <v>1912</v>
      </c>
      <c r="M301" s="17">
        <v>18041719086</v>
      </c>
      <c r="N301" s="3" t="s">
        <v>1913</v>
      </c>
      <c r="O301" s="3" t="s">
        <v>1914</v>
      </c>
      <c r="P301" s="9">
        <v>18041719086</v>
      </c>
      <c r="Q301" s="3" t="s">
        <v>1915</v>
      </c>
      <c r="R301" s="3" t="s">
        <v>1907</v>
      </c>
      <c r="S301" s="17">
        <v>18041719086</v>
      </c>
    </row>
    <row r="302" spans="1:19">
      <c r="A302" s="3" t="s">
        <v>1916</v>
      </c>
      <c r="B302" s="1" t="s">
        <v>1917</v>
      </c>
      <c r="C302" s="12" t="s">
        <v>1918</v>
      </c>
      <c r="D302" s="1">
        <v>0</v>
      </c>
      <c r="E302" s="12" t="s">
        <v>1919</v>
      </c>
      <c r="F302" s="1" t="s">
        <v>1920</v>
      </c>
      <c r="J302" s="16"/>
      <c r="L302" s="3" t="s">
        <v>1921</v>
      </c>
      <c r="M302" s="17">
        <v>15641581936</v>
      </c>
      <c r="N302" s="3" t="s">
        <v>1921</v>
      </c>
      <c r="O302" s="3" t="s">
        <v>1922</v>
      </c>
      <c r="P302" s="9">
        <v>15641581936</v>
      </c>
      <c r="Q302" s="3" t="s">
        <v>1923</v>
      </c>
      <c r="R302" s="3" t="s">
        <v>1907</v>
      </c>
      <c r="S302" s="17">
        <v>15641581936</v>
      </c>
    </row>
    <row r="303" ht="18" spans="1:19">
      <c r="A303" s="3" t="s">
        <v>1924</v>
      </c>
      <c r="B303" s="7" t="s">
        <v>1925</v>
      </c>
      <c r="C303" s="8" t="s">
        <v>1926</v>
      </c>
      <c r="D303" s="9">
        <v>18230383252</v>
      </c>
      <c r="J303" s="16"/>
      <c r="L303" s="3" t="s">
        <v>1927</v>
      </c>
      <c r="M303" s="17">
        <v>18903137429</v>
      </c>
      <c r="N303" s="3" t="s">
        <v>1928</v>
      </c>
      <c r="O303" s="3" t="s">
        <v>1929</v>
      </c>
      <c r="P303" s="9">
        <v>18903137429</v>
      </c>
      <c r="Q303" s="3" t="s">
        <v>1930</v>
      </c>
      <c r="R303" s="3" t="s">
        <v>1907</v>
      </c>
      <c r="S303" s="17">
        <v>18903137429</v>
      </c>
    </row>
    <row r="304" s="1" customFormat="1" spans="1:20">
      <c r="A304" s="3" t="s">
        <v>1931</v>
      </c>
      <c r="B304" s="6" t="s">
        <v>1932</v>
      </c>
      <c r="C304" s="11" t="s">
        <v>1933</v>
      </c>
      <c r="D304" s="9">
        <v>17345701281</v>
      </c>
      <c r="E304" s="3"/>
      <c r="G304" s="3"/>
      <c r="I304" s="3"/>
      <c r="J304" s="16"/>
      <c r="K304" s="3"/>
      <c r="L304" s="3" t="s">
        <v>1934</v>
      </c>
      <c r="M304" s="17">
        <v>18683371075</v>
      </c>
      <c r="N304" s="3" t="s">
        <v>1935</v>
      </c>
      <c r="O304" s="3" t="s">
        <v>1936</v>
      </c>
      <c r="P304" s="9">
        <v>18683371075</v>
      </c>
      <c r="Q304" s="3" t="s">
        <v>1937</v>
      </c>
      <c r="R304" s="3" t="s">
        <v>1907</v>
      </c>
      <c r="S304" s="17">
        <v>18482144213</v>
      </c>
      <c r="T304" s="3"/>
    </row>
    <row r="305" spans="1:19">
      <c r="A305" s="3" t="s">
        <v>1938</v>
      </c>
      <c r="B305" s="6" t="s">
        <v>1939</v>
      </c>
      <c r="J305" s="16"/>
      <c r="L305" s="3" t="s">
        <v>1940</v>
      </c>
      <c r="M305" s="17">
        <v>18660505202</v>
      </c>
      <c r="N305" s="3" t="s">
        <v>1941</v>
      </c>
      <c r="O305" s="3" t="s">
        <v>1942</v>
      </c>
      <c r="P305" s="9">
        <v>18660505202</v>
      </c>
      <c r="Q305" s="3" t="s">
        <v>1943</v>
      </c>
      <c r="R305" s="3" t="s">
        <v>1907</v>
      </c>
      <c r="S305" s="17">
        <v>18660505202</v>
      </c>
    </row>
    <row r="306" spans="1:19">
      <c r="A306" s="3" t="s">
        <v>1944</v>
      </c>
      <c r="B306" s="6" t="s">
        <v>1945</v>
      </c>
      <c r="J306" s="16"/>
      <c r="L306" s="3" t="s">
        <v>1946</v>
      </c>
      <c r="M306" s="17">
        <v>13069782581</v>
      </c>
      <c r="N306" s="3" t="s">
        <v>1947</v>
      </c>
      <c r="O306" s="3" t="s">
        <v>1948</v>
      </c>
      <c r="P306" s="9">
        <v>13069782581</v>
      </c>
      <c r="Q306" s="3" t="s">
        <v>1949</v>
      </c>
      <c r="R306" s="3" t="s">
        <v>1907</v>
      </c>
      <c r="S306" s="17">
        <v>15204531562</v>
      </c>
    </row>
    <row r="307" spans="1:20">
      <c r="A307" s="3" t="s">
        <v>1950</v>
      </c>
      <c r="B307" s="7" t="s">
        <v>1951</v>
      </c>
      <c r="C307" s="10" t="s">
        <v>1952</v>
      </c>
      <c r="D307" s="1">
        <v>0</v>
      </c>
      <c r="E307" s="10" t="s">
        <v>1953</v>
      </c>
      <c r="F307" s="1">
        <v>0</v>
      </c>
      <c r="G307" s="6"/>
      <c r="I307" s="6"/>
      <c r="J307" s="16"/>
      <c r="K307" s="6"/>
      <c r="L307" s="6" t="s">
        <v>1954</v>
      </c>
      <c r="M307" s="18">
        <v>13504179086</v>
      </c>
      <c r="N307" s="6" t="s">
        <v>1955</v>
      </c>
      <c r="O307" s="6" t="s">
        <v>1956</v>
      </c>
      <c r="P307" s="9">
        <v>13504179086</v>
      </c>
      <c r="Q307" s="6" t="s">
        <v>1957</v>
      </c>
      <c r="R307" s="6" t="s">
        <v>1907</v>
      </c>
      <c r="S307" s="18">
        <v>13504179086</v>
      </c>
      <c r="T307" s="6" t="s">
        <v>1958</v>
      </c>
    </row>
    <row r="308" spans="1:19">
      <c r="A308" s="3" t="s">
        <v>1959</v>
      </c>
      <c r="B308" s="6" t="s">
        <v>1960</v>
      </c>
      <c r="J308" s="16"/>
      <c r="L308" s="3" t="s">
        <v>1961</v>
      </c>
      <c r="M308" s="17">
        <v>15988154937</v>
      </c>
      <c r="N308" s="3" t="s">
        <v>1961</v>
      </c>
      <c r="O308" s="3" t="s">
        <v>1962</v>
      </c>
      <c r="P308" s="9">
        <v>15988154937</v>
      </c>
      <c r="Q308" s="3" t="s">
        <v>1963</v>
      </c>
      <c r="R308" s="3" t="s">
        <v>1907</v>
      </c>
      <c r="S308" s="17">
        <v>15988154937</v>
      </c>
    </row>
    <row r="309" spans="1:19">
      <c r="A309" s="3" t="s">
        <v>1964</v>
      </c>
      <c r="B309" s="28" t="s">
        <v>1965</v>
      </c>
      <c r="C309" s="12" t="s">
        <v>1966</v>
      </c>
      <c r="D309" s="1">
        <v>0</v>
      </c>
      <c r="J309" s="16"/>
      <c r="L309" s="3" t="s">
        <v>1967</v>
      </c>
      <c r="M309" s="17">
        <v>18137393096</v>
      </c>
      <c r="N309" s="3" t="s">
        <v>1968</v>
      </c>
      <c r="O309" s="3" t="s">
        <v>1969</v>
      </c>
      <c r="P309" s="9">
        <v>18137393096</v>
      </c>
      <c r="Q309" s="3" t="s">
        <v>1970</v>
      </c>
      <c r="R309" s="3" t="s">
        <v>1907</v>
      </c>
      <c r="S309" s="17">
        <v>18137393096</v>
      </c>
    </row>
    <row r="310" ht="18" spans="1:19">
      <c r="A310" s="3" t="s">
        <v>1971</v>
      </c>
      <c r="B310" s="28" t="s">
        <v>1972</v>
      </c>
      <c r="C310" s="8" t="s">
        <v>1973</v>
      </c>
      <c r="D310" s="1">
        <v>0</v>
      </c>
      <c r="J310" s="16"/>
      <c r="L310" s="3" t="s">
        <v>1974</v>
      </c>
      <c r="M310" s="17">
        <v>17872237925</v>
      </c>
      <c r="N310" s="3" t="s">
        <v>1975</v>
      </c>
      <c r="O310" s="3" t="s">
        <v>1976</v>
      </c>
      <c r="P310" s="9">
        <v>17872237925</v>
      </c>
      <c r="Q310" s="3" t="s">
        <v>1977</v>
      </c>
      <c r="R310" s="3" t="s">
        <v>1907</v>
      </c>
      <c r="S310" s="17">
        <v>17872237925</v>
      </c>
    </row>
    <row r="311" ht="36" spans="1:19">
      <c r="A311" s="3" t="s">
        <v>1978</v>
      </c>
      <c r="B311" s="28" t="s">
        <v>1979</v>
      </c>
      <c r="C311" s="8" t="s">
        <v>1980</v>
      </c>
      <c r="D311" s="1">
        <v>0</v>
      </c>
      <c r="E311" s="8" t="s">
        <v>1981</v>
      </c>
      <c r="F311" s="1">
        <v>0</v>
      </c>
      <c r="G311" s="8" t="s">
        <v>1982</v>
      </c>
      <c r="H311" s="1" t="s">
        <v>1983</v>
      </c>
      <c r="J311" s="16"/>
      <c r="L311" s="3" t="s">
        <v>1984</v>
      </c>
      <c r="M311" s="17">
        <v>13335210988</v>
      </c>
      <c r="N311" s="3" t="s">
        <v>1985</v>
      </c>
      <c r="O311" s="3" t="s">
        <v>1986</v>
      </c>
      <c r="P311" s="9">
        <v>13335210988</v>
      </c>
      <c r="Q311" s="3" t="s">
        <v>1987</v>
      </c>
      <c r="R311" s="3" t="s">
        <v>1907</v>
      </c>
      <c r="S311" s="17">
        <v>13335210988</v>
      </c>
    </row>
    <row r="312" ht="18" spans="1:19">
      <c r="A312" s="3" t="s">
        <v>1988</v>
      </c>
      <c r="B312" s="7" t="s">
        <v>1989</v>
      </c>
      <c r="C312" s="8" t="s">
        <v>1990</v>
      </c>
      <c r="D312" s="1">
        <v>0</v>
      </c>
      <c r="J312" s="16"/>
      <c r="L312" s="3" t="s">
        <v>1991</v>
      </c>
      <c r="M312" s="17">
        <v>13333359419</v>
      </c>
      <c r="N312" s="3" t="s">
        <v>1992</v>
      </c>
      <c r="O312" s="3" t="s">
        <v>1993</v>
      </c>
      <c r="P312" s="9">
        <v>13333359419</v>
      </c>
      <c r="Q312" s="3" t="s">
        <v>1994</v>
      </c>
      <c r="R312" s="3" t="s">
        <v>1907</v>
      </c>
      <c r="S312" s="17">
        <v>13333359419</v>
      </c>
    </row>
    <row r="313" spans="1:19">
      <c r="A313" s="3" t="s">
        <v>1995</v>
      </c>
      <c r="B313" s="6" t="s">
        <v>1996</v>
      </c>
      <c r="J313" s="16"/>
      <c r="L313" s="3" t="s">
        <v>1997</v>
      </c>
      <c r="M313" s="17">
        <v>19806198828</v>
      </c>
      <c r="N313" s="3" t="s">
        <v>1997</v>
      </c>
      <c r="O313" s="3" t="s">
        <v>1998</v>
      </c>
      <c r="P313" s="9">
        <v>19806198828</v>
      </c>
      <c r="Q313" s="3" t="s">
        <v>1999</v>
      </c>
      <c r="R313" s="3" t="s">
        <v>1907</v>
      </c>
      <c r="S313" s="17">
        <v>19806198828</v>
      </c>
    </row>
    <row r="314" spans="1:19">
      <c r="A314" s="3" t="s">
        <v>2000</v>
      </c>
      <c r="B314" s="7" t="s">
        <v>2001</v>
      </c>
      <c r="J314" s="16"/>
      <c r="L314" s="3" t="s">
        <v>2002</v>
      </c>
      <c r="M314" s="17">
        <v>18686953256</v>
      </c>
      <c r="N314" s="3" t="s">
        <v>2003</v>
      </c>
      <c r="O314" s="3" t="s">
        <v>2004</v>
      </c>
      <c r="P314" s="9">
        <v>18686953256</v>
      </c>
      <c r="Q314" s="3" t="s">
        <v>2005</v>
      </c>
      <c r="R314" s="3" t="s">
        <v>1907</v>
      </c>
      <c r="S314" s="17">
        <v>18686953256</v>
      </c>
    </row>
    <row r="315" ht="17.6" spans="1:19">
      <c r="A315" s="3" t="s">
        <v>2006</v>
      </c>
      <c r="B315" s="7" t="s">
        <v>2007</v>
      </c>
      <c r="C315" s="15" t="s">
        <v>2008</v>
      </c>
      <c r="D315" s="1">
        <v>0</v>
      </c>
      <c r="J315" s="16"/>
      <c r="L315" s="3" t="s">
        <v>2009</v>
      </c>
      <c r="M315" s="17">
        <v>15146987449</v>
      </c>
      <c r="N315" s="3" t="s">
        <v>2010</v>
      </c>
      <c r="O315" s="3" t="s">
        <v>2011</v>
      </c>
      <c r="P315" s="9">
        <v>15146987449</v>
      </c>
      <c r="Q315" s="3" t="s">
        <v>2012</v>
      </c>
      <c r="R315" s="3" t="s">
        <v>1907</v>
      </c>
      <c r="S315" s="17">
        <v>15146987449</v>
      </c>
    </row>
    <row r="316" ht="53" spans="1:19">
      <c r="A316" s="3" t="s">
        <v>2013</v>
      </c>
      <c r="B316" s="7" t="s">
        <v>2014</v>
      </c>
      <c r="C316" s="8" t="s">
        <v>2015</v>
      </c>
      <c r="D316" s="9">
        <v>13789247322</v>
      </c>
      <c r="E316" s="8" t="s">
        <v>2016</v>
      </c>
      <c r="F316" s="1">
        <v>0</v>
      </c>
      <c r="J316" s="16"/>
      <c r="L316" s="3" t="s">
        <v>2017</v>
      </c>
      <c r="M316" s="17">
        <v>13786803374</v>
      </c>
      <c r="N316" s="3" t="s">
        <v>2018</v>
      </c>
      <c r="O316" s="3" t="s">
        <v>2019</v>
      </c>
      <c r="P316" s="9">
        <v>13786803374</v>
      </c>
      <c r="Q316" s="3" t="s">
        <v>2020</v>
      </c>
      <c r="R316" s="3" t="s">
        <v>1907</v>
      </c>
      <c r="S316" s="17">
        <v>13786803374</v>
      </c>
    </row>
    <row r="317" ht="18" spans="1:23">
      <c r="A317" s="3" t="s">
        <v>2021</v>
      </c>
      <c r="B317" s="6" t="s">
        <v>2022</v>
      </c>
      <c r="C317" s="8" t="s">
        <v>2023</v>
      </c>
      <c r="D317" s="1">
        <v>0</v>
      </c>
      <c r="J317" s="16"/>
      <c r="L317" s="3" t="s">
        <v>2024</v>
      </c>
      <c r="M317" s="17">
        <v>18003602578</v>
      </c>
      <c r="N317" s="3" t="s">
        <v>2025</v>
      </c>
      <c r="O317" s="3" t="s">
        <v>2026</v>
      </c>
      <c r="P317" s="9">
        <v>18003602578</v>
      </c>
      <c r="Q317" s="3" t="s">
        <v>2027</v>
      </c>
      <c r="R317" s="3" t="s">
        <v>1907</v>
      </c>
      <c r="S317" s="17">
        <v>18003602578</v>
      </c>
      <c r="W317" s="1" t="s">
        <v>2028</v>
      </c>
    </row>
    <row r="318" spans="1:19">
      <c r="A318" s="3" t="s">
        <v>2029</v>
      </c>
      <c r="B318" s="6" t="s">
        <v>2030</v>
      </c>
      <c r="J318" s="16"/>
      <c r="L318" s="3" t="s">
        <v>2031</v>
      </c>
      <c r="M318" s="17">
        <v>15095273024</v>
      </c>
      <c r="N318" s="3" t="s">
        <v>966</v>
      </c>
      <c r="O318" s="3" t="s">
        <v>2032</v>
      </c>
      <c r="P318" s="9">
        <v>15095273024</v>
      </c>
      <c r="Q318" s="3" t="s">
        <v>2033</v>
      </c>
      <c r="R318" s="3" t="s">
        <v>1907</v>
      </c>
      <c r="S318" s="17">
        <v>15095273024</v>
      </c>
    </row>
    <row r="319" spans="1:19">
      <c r="A319" s="3" t="s">
        <v>2034</v>
      </c>
      <c r="B319" s="7" t="s">
        <v>2035</v>
      </c>
      <c r="C319" s="11" t="s">
        <v>2036</v>
      </c>
      <c r="D319" s="9">
        <v>18803455214</v>
      </c>
      <c r="J319" s="16"/>
      <c r="L319" s="3" t="s">
        <v>2037</v>
      </c>
      <c r="M319" s="17">
        <v>18636503150</v>
      </c>
      <c r="N319" s="3" t="s">
        <v>2038</v>
      </c>
      <c r="O319" s="3" t="s">
        <v>2039</v>
      </c>
      <c r="P319" s="9">
        <v>18636503150</v>
      </c>
      <c r="Q319" s="3" t="s">
        <v>2040</v>
      </c>
      <c r="R319" s="3" t="s">
        <v>1907</v>
      </c>
      <c r="S319" s="17">
        <v>18636503150</v>
      </c>
    </row>
    <row r="320" spans="1:20">
      <c r="A320" s="3" t="s">
        <v>2041</v>
      </c>
      <c r="B320" s="6" t="s">
        <v>2042</v>
      </c>
      <c r="C320" s="6"/>
      <c r="E320" s="6"/>
      <c r="G320" s="6"/>
      <c r="I320" s="6"/>
      <c r="J320" s="16"/>
      <c r="K320" s="6"/>
      <c r="L320" s="6" t="s">
        <v>2043</v>
      </c>
      <c r="M320" s="18">
        <v>15899165156</v>
      </c>
      <c r="N320" s="6" t="s">
        <v>2043</v>
      </c>
      <c r="O320" s="6" t="s">
        <v>2044</v>
      </c>
      <c r="P320" s="9">
        <v>15899165156</v>
      </c>
      <c r="Q320" s="6" t="s">
        <v>2045</v>
      </c>
      <c r="R320" s="6" t="s">
        <v>2046</v>
      </c>
      <c r="S320" s="18">
        <v>13639935376</v>
      </c>
      <c r="T320" s="6" t="s">
        <v>2047</v>
      </c>
    </row>
    <row r="321" ht="18" spans="1:20">
      <c r="A321" s="3" t="s">
        <v>2048</v>
      </c>
      <c r="B321" s="6" t="s">
        <v>2049</v>
      </c>
      <c r="C321" s="8" t="s">
        <v>1981</v>
      </c>
      <c r="D321" s="1">
        <v>0</v>
      </c>
      <c r="E321" s="6"/>
      <c r="G321" s="6"/>
      <c r="I321" s="6"/>
      <c r="J321" s="16"/>
      <c r="K321" s="6"/>
      <c r="L321" s="6" t="s">
        <v>2050</v>
      </c>
      <c r="M321" s="18">
        <v>17278907242</v>
      </c>
      <c r="N321" s="6" t="s">
        <v>2049</v>
      </c>
      <c r="O321" s="6" t="s">
        <v>2051</v>
      </c>
      <c r="P321" s="9">
        <v>17278907242</v>
      </c>
      <c r="Q321" s="6" t="s">
        <v>2052</v>
      </c>
      <c r="R321" s="6" t="s">
        <v>2046</v>
      </c>
      <c r="S321" s="18">
        <v>17278907242</v>
      </c>
      <c r="T321" s="6" t="s">
        <v>2053</v>
      </c>
    </row>
    <row r="322" spans="1:20">
      <c r="A322" s="3" t="s">
        <v>2054</v>
      </c>
      <c r="B322" s="7" t="s">
        <v>2055</v>
      </c>
      <c r="C322" s="6"/>
      <c r="E322" s="6"/>
      <c r="G322" s="6"/>
      <c r="I322" s="6"/>
      <c r="J322" s="16"/>
      <c r="K322" s="6"/>
      <c r="L322" s="6" t="s">
        <v>2056</v>
      </c>
      <c r="M322" s="18">
        <v>18725417367</v>
      </c>
      <c r="N322" s="6" t="s">
        <v>2055</v>
      </c>
      <c r="O322" s="6" t="s">
        <v>2057</v>
      </c>
      <c r="P322" s="9">
        <v>18725417367</v>
      </c>
      <c r="Q322" s="6" t="s">
        <v>2058</v>
      </c>
      <c r="R322" s="6" t="s">
        <v>2046</v>
      </c>
      <c r="S322" s="18">
        <v>18725417367</v>
      </c>
      <c r="T322" s="6" t="s">
        <v>2059</v>
      </c>
    </row>
    <row r="323" spans="1:20">
      <c r="A323" s="3" t="s">
        <v>2060</v>
      </c>
      <c r="B323" s="7" t="s">
        <v>2061</v>
      </c>
      <c r="C323" s="33" t="s">
        <v>2062</v>
      </c>
      <c r="D323" s="9">
        <v>18560701426</v>
      </c>
      <c r="E323" s="6"/>
      <c r="G323" s="6"/>
      <c r="I323" s="6"/>
      <c r="J323" s="16"/>
      <c r="K323" s="6"/>
      <c r="L323" s="6" t="s">
        <v>2063</v>
      </c>
      <c r="M323" s="18">
        <v>13053374249</v>
      </c>
      <c r="N323" s="6" t="s">
        <v>2064</v>
      </c>
      <c r="O323" s="6" t="s">
        <v>2065</v>
      </c>
      <c r="P323" s="9">
        <v>13053374249</v>
      </c>
      <c r="Q323" s="6" t="s">
        <v>2066</v>
      </c>
      <c r="R323" s="6" t="s">
        <v>2046</v>
      </c>
      <c r="S323" s="18">
        <v>13053374249</v>
      </c>
      <c r="T323" s="6"/>
    </row>
    <row r="324" spans="1:19">
      <c r="A324" s="3" t="s">
        <v>2067</v>
      </c>
      <c r="B324" s="6" t="s">
        <v>2068</v>
      </c>
      <c r="J324" s="16"/>
      <c r="L324" s="3" t="s">
        <v>2069</v>
      </c>
      <c r="M324" s="17">
        <v>13438212272</v>
      </c>
      <c r="N324" s="3" t="s">
        <v>2070</v>
      </c>
      <c r="O324" s="3" t="s">
        <v>2071</v>
      </c>
      <c r="P324" s="9">
        <v>13438212272</v>
      </c>
      <c r="Q324" s="3" t="s">
        <v>2072</v>
      </c>
      <c r="R324" s="3" t="s">
        <v>2046</v>
      </c>
      <c r="S324" s="17">
        <v>13438212272</v>
      </c>
    </row>
    <row r="325" s="2" customFormat="1" spans="1:20">
      <c r="A325" s="13" t="s">
        <v>2073</v>
      </c>
      <c r="B325" s="14" t="s">
        <v>2074</v>
      </c>
      <c r="C325" s="6"/>
      <c r="D325" s="6"/>
      <c r="E325" s="6"/>
      <c r="F325" s="6"/>
      <c r="G325" s="6"/>
      <c r="H325" s="6"/>
      <c r="I325" s="6"/>
      <c r="J325" s="16"/>
      <c r="K325" s="6"/>
      <c r="L325" s="14" t="s">
        <v>2075</v>
      </c>
      <c r="M325" s="34">
        <v>18302997168</v>
      </c>
      <c r="N325" s="14" t="s">
        <v>2076</v>
      </c>
      <c r="O325" s="14" t="s">
        <v>2077</v>
      </c>
      <c r="P325" s="20">
        <v>18302997168</v>
      </c>
      <c r="Q325" s="14" t="s">
        <v>2078</v>
      </c>
      <c r="R325" s="14" t="s">
        <v>2046</v>
      </c>
      <c r="S325" s="34">
        <v>18302997168</v>
      </c>
      <c r="T325" s="14" t="s">
        <v>265</v>
      </c>
    </row>
    <row r="326" ht="18" spans="1:19">
      <c r="A326" s="3" t="s">
        <v>2079</v>
      </c>
      <c r="B326" s="6" t="s">
        <v>2080</v>
      </c>
      <c r="C326" s="8" t="s">
        <v>2081</v>
      </c>
      <c r="D326" s="1">
        <v>0</v>
      </c>
      <c r="J326" s="16"/>
      <c r="L326" s="3" t="s">
        <v>2082</v>
      </c>
      <c r="M326" s="17">
        <v>16632709633</v>
      </c>
      <c r="N326" s="3" t="s">
        <v>2083</v>
      </c>
      <c r="O326" s="3" t="s">
        <v>2084</v>
      </c>
      <c r="P326" s="9">
        <v>16632709633</v>
      </c>
      <c r="Q326" s="3" t="s">
        <v>2085</v>
      </c>
      <c r="R326" s="3" t="s">
        <v>2046</v>
      </c>
      <c r="S326" s="17">
        <v>16632709633</v>
      </c>
    </row>
    <row r="327" ht="18" spans="1:19">
      <c r="A327" s="3" t="s">
        <v>2086</v>
      </c>
      <c r="B327" s="28" t="s">
        <v>2087</v>
      </c>
      <c r="C327" s="8" t="s">
        <v>2088</v>
      </c>
      <c r="D327" s="1">
        <v>0</v>
      </c>
      <c r="J327" s="16"/>
      <c r="L327" s="3" t="s">
        <v>2089</v>
      </c>
      <c r="M327" s="17">
        <v>13653314191</v>
      </c>
      <c r="N327" s="3" t="s">
        <v>2090</v>
      </c>
      <c r="O327" s="3" t="s">
        <v>2091</v>
      </c>
      <c r="P327" s="9">
        <v>13653314191</v>
      </c>
      <c r="Q327" s="3" t="s">
        <v>2092</v>
      </c>
      <c r="R327" s="3" t="s">
        <v>2046</v>
      </c>
      <c r="S327" s="17">
        <v>18032761226</v>
      </c>
    </row>
    <row r="328" spans="1:19">
      <c r="A328" s="3" t="s">
        <v>2093</v>
      </c>
      <c r="B328" s="6" t="s">
        <v>2094</v>
      </c>
      <c r="J328" s="16"/>
      <c r="L328" s="3" t="s">
        <v>2095</v>
      </c>
      <c r="M328" s="17">
        <v>17667503710</v>
      </c>
      <c r="N328" s="3" t="s">
        <v>2096</v>
      </c>
      <c r="O328" s="3" t="s">
        <v>2097</v>
      </c>
      <c r="P328" s="9">
        <v>17667503710</v>
      </c>
      <c r="Q328" s="3" t="s">
        <v>2098</v>
      </c>
      <c r="R328" s="3" t="s">
        <v>2046</v>
      </c>
      <c r="S328" s="17">
        <v>17667503710</v>
      </c>
    </row>
    <row r="329" spans="1:20">
      <c r="A329" s="3" t="s">
        <v>2099</v>
      </c>
      <c r="B329" s="6" t="s">
        <v>2100</v>
      </c>
      <c r="J329" s="16"/>
      <c r="L329" s="3" t="s">
        <v>2101</v>
      </c>
      <c r="M329" s="17">
        <v>18838283009</v>
      </c>
      <c r="N329" s="3" t="s">
        <v>2101</v>
      </c>
      <c r="O329" s="3" t="s">
        <v>2102</v>
      </c>
      <c r="P329" s="9">
        <v>18838283009</v>
      </c>
      <c r="Q329" s="3" t="s">
        <v>2103</v>
      </c>
      <c r="R329" s="3" t="s">
        <v>2046</v>
      </c>
      <c r="S329" s="17">
        <v>18838283009</v>
      </c>
      <c r="T329" s="6" t="s">
        <v>2104</v>
      </c>
    </row>
    <row r="330" spans="1:19">
      <c r="A330" s="3" t="s">
        <v>2105</v>
      </c>
      <c r="B330" s="6" t="s">
        <v>2106</v>
      </c>
      <c r="J330" s="16"/>
      <c r="L330" s="3" t="s">
        <v>2107</v>
      </c>
      <c r="M330" s="17">
        <v>13406522770</v>
      </c>
      <c r="N330" s="3" t="s">
        <v>2108</v>
      </c>
      <c r="O330" s="3" t="s">
        <v>2109</v>
      </c>
      <c r="P330" s="9">
        <v>13406522770</v>
      </c>
      <c r="Q330" s="3" t="s">
        <v>2110</v>
      </c>
      <c r="R330" s="3" t="s">
        <v>2046</v>
      </c>
      <c r="S330" s="17">
        <v>13406522770</v>
      </c>
    </row>
    <row r="331" spans="1:20">
      <c r="A331" s="3" t="s">
        <v>2111</v>
      </c>
      <c r="B331" s="6" t="s">
        <v>2112</v>
      </c>
      <c r="C331" s="12" t="s">
        <v>2113</v>
      </c>
      <c r="D331" s="1">
        <v>0</v>
      </c>
      <c r="J331" s="16"/>
      <c r="L331" s="3" t="s">
        <v>2114</v>
      </c>
      <c r="M331" s="17">
        <v>17383005487</v>
      </c>
      <c r="N331" s="3" t="s">
        <v>2115</v>
      </c>
      <c r="O331" s="3" t="s">
        <v>2116</v>
      </c>
      <c r="P331" s="9">
        <v>17383005487</v>
      </c>
      <c r="Q331" s="3" t="s">
        <v>2117</v>
      </c>
      <c r="R331" s="3" t="s">
        <v>2046</v>
      </c>
      <c r="S331" s="17">
        <v>18996251669</v>
      </c>
      <c r="T331" s="14" t="s">
        <v>265</v>
      </c>
    </row>
    <row r="332" spans="1:19">
      <c r="A332" s="3" t="s">
        <v>2118</v>
      </c>
      <c r="B332" s="7" t="s">
        <v>2119</v>
      </c>
      <c r="C332" s="12" t="s">
        <v>2120</v>
      </c>
      <c r="D332" s="1">
        <v>0</v>
      </c>
      <c r="J332" s="16"/>
      <c r="L332" s="3" t="s">
        <v>2121</v>
      </c>
      <c r="M332" s="17">
        <v>18997608555</v>
      </c>
      <c r="N332" s="3" t="s">
        <v>2122</v>
      </c>
      <c r="O332" s="3" t="s">
        <v>2123</v>
      </c>
      <c r="P332" s="9">
        <v>18997608555</v>
      </c>
      <c r="Q332" s="3" t="s">
        <v>2124</v>
      </c>
      <c r="R332" s="3" t="s">
        <v>2046</v>
      </c>
      <c r="S332" s="17">
        <v>18997608555</v>
      </c>
    </row>
    <row r="333" ht="17.6" spans="1:19">
      <c r="A333" s="3" t="s">
        <v>2125</v>
      </c>
      <c r="B333" s="7" t="s">
        <v>2126</v>
      </c>
      <c r="C333" s="15" t="s">
        <v>2127</v>
      </c>
      <c r="D333" s="9">
        <v>15517759037</v>
      </c>
      <c r="J333" s="16"/>
      <c r="L333" s="3" t="s">
        <v>2128</v>
      </c>
      <c r="M333" s="17">
        <v>18839009860</v>
      </c>
      <c r="N333" s="3" t="s">
        <v>2129</v>
      </c>
      <c r="O333" s="3" t="s">
        <v>2130</v>
      </c>
      <c r="P333" s="9">
        <v>18839009860</v>
      </c>
      <c r="Q333" s="3" t="s">
        <v>2131</v>
      </c>
      <c r="R333" s="3" t="s">
        <v>2046</v>
      </c>
      <c r="S333" s="17">
        <v>18839009860</v>
      </c>
    </row>
    <row r="334" spans="1:19">
      <c r="A334" s="3" t="s">
        <v>2132</v>
      </c>
      <c r="B334" s="6" t="s">
        <v>2133</v>
      </c>
      <c r="J334" s="16"/>
      <c r="L334" s="3" t="s">
        <v>2134</v>
      </c>
      <c r="M334" s="17">
        <v>13077133389</v>
      </c>
      <c r="N334" s="3" t="s">
        <v>2135</v>
      </c>
      <c r="O334" s="3" t="s">
        <v>2136</v>
      </c>
      <c r="P334" s="9">
        <v>13077133389</v>
      </c>
      <c r="Q334" s="3" t="s">
        <v>2137</v>
      </c>
      <c r="R334" s="3" t="s">
        <v>2046</v>
      </c>
      <c r="S334" s="17">
        <v>13077133389</v>
      </c>
    </row>
    <row r="335" ht="18" spans="1:20">
      <c r="A335" s="3" t="s">
        <v>2138</v>
      </c>
      <c r="B335" s="28" t="s">
        <v>2139</v>
      </c>
      <c r="C335" s="8" t="s">
        <v>2140</v>
      </c>
      <c r="D335" s="9">
        <v>18974614719</v>
      </c>
      <c r="E335" s="6"/>
      <c r="G335" s="6"/>
      <c r="I335" s="6"/>
      <c r="J335" s="16"/>
      <c r="K335" s="6"/>
      <c r="L335" s="6" t="s">
        <v>2141</v>
      </c>
      <c r="M335" s="18">
        <v>13826265810</v>
      </c>
      <c r="N335" s="6" t="s">
        <v>2142</v>
      </c>
      <c r="O335" s="6" t="s">
        <v>2143</v>
      </c>
      <c r="P335" s="9">
        <v>13826265810</v>
      </c>
      <c r="Q335" s="6" t="s">
        <v>2144</v>
      </c>
      <c r="R335" s="6" t="s">
        <v>2046</v>
      </c>
      <c r="S335" s="18">
        <v>13826265810</v>
      </c>
      <c r="T335" s="6" t="s">
        <v>2145</v>
      </c>
    </row>
    <row r="336" spans="1:19">
      <c r="A336" s="3" t="s">
        <v>2146</v>
      </c>
      <c r="B336" s="6" t="s">
        <v>2147</v>
      </c>
      <c r="J336" s="16"/>
      <c r="L336" s="3" t="s">
        <v>2148</v>
      </c>
      <c r="M336" s="17">
        <v>13941800627</v>
      </c>
      <c r="N336" s="3" t="s">
        <v>2148</v>
      </c>
      <c r="O336" s="3" t="s">
        <v>2149</v>
      </c>
      <c r="P336" s="9">
        <v>13941800627</v>
      </c>
      <c r="Q336" s="3" t="s">
        <v>2150</v>
      </c>
      <c r="R336" s="3" t="s">
        <v>2046</v>
      </c>
      <c r="S336" s="17">
        <v>13941800627</v>
      </c>
    </row>
    <row r="337" spans="1:19">
      <c r="A337" s="3" t="s">
        <v>2151</v>
      </c>
      <c r="B337" s="7" t="s">
        <v>2152</v>
      </c>
      <c r="C337" s="12" t="s">
        <v>2153</v>
      </c>
      <c r="D337" s="1">
        <v>0</v>
      </c>
      <c r="J337" s="16"/>
      <c r="L337" s="3" t="s">
        <v>2154</v>
      </c>
      <c r="M337" s="17">
        <v>18814699737</v>
      </c>
      <c r="N337" s="3" t="s">
        <v>2155</v>
      </c>
      <c r="O337" s="3" t="s">
        <v>2156</v>
      </c>
      <c r="P337" s="9">
        <v>18814699737</v>
      </c>
      <c r="Q337" s="3" t="s">
        <v>2157</v>
      </c>
      <c r="R337" s="3" t="s">
        <v>2046</v>
      </c>
      <c r="S337" s="17">
        <v>18814699737</v>
      </c>
    </row>
    <row r="338" spans="1:19">
      <c r="A338" s="3" t="s">
        <v>2158</v>
      </c>
      <c r="B338" s="6" t="s">
        <v>2159</v>
      </c>
      <c r="J338" s="16"/>
      <c r="L338" s="3" t="s">
        <v>2160</v>
      </c>
      <c r="M338" s="17">
        <v>19942856780</v>
      </c>
      <c r="N338" s="3" t="s">
        <v>2161</v>
      </c>
      <c r="O338" s="3" t="s">
        <v>2162</v>
      </c>
      <c r="P338" s="9">
        <v>19942856780</v>
      </c>
      <c r="Q338" s="3" t="s">
        <v>2163</v>
      </c>
      <c r="R338" s="3" t="s">
        <v>2046</v>
      </c>
      <c r="S338" s="17">
        <v>19942856780</v>
      </c>
    </row>
    <row r="339" ht="17.6" spans="1:19">
      <c r="A339" s="3" t="s">
        <v>2164</v>
      </c>
      <c r="B339" s="6" t="s">
        <v>2165</v>
      </c>
      <c r="C339" s="15" t="s">
        <v>2166</v>
      </c>
      <c r="D339" s="1">
        <v>0</v>
      </c>
      <c r="J339" s="16"/>
      <c r="L339" s="3" t="s">
        <v>2167</v>
      </c>
      <c r="M339" s="17">
        <v>18660532330</v>
      </c>
      <c r="N339" s="3" t="s">
        <v>2167</v>
      </c>
      <c r="O339" s="3" t="s">
        <v>2168</v>
      </c>
      <c r="P339" s="9">
        <v>18660532330</v>
      </c>
      <c r="Q339" s="3" t="s">
        <v>2169</v>
      </c>
      <c r="R339" s="3" t="s">
        <v>2046</v>
      </c>
      <c r="S339" s="17">
        <v>18660532330</v>
      </c>
    </row>
    <row r="340" spans="1:19">
      <c r="A340" s="3" t="s">
        <v>2170</v>
      </c>
      <c r="B340" s="6" t="s">
        <v>2171</v>
      </c>
      <c r="J340" s="16"/>
      <c r="L340" s="3" t="s">
        <v>2172</v>
      </c>
      <c r="M340" s="17">
        <v>13190718078</v>
      </c>
      <c r="N340" s="3" t="s">
        <v>2173</v>
      </c>
      <c r="O340" s="3" t="s">
        <v>2174</v>
      </c>
      <c r="P340" s="9">
        <v>13190718078</v>
      </c>
      <c r="Q340" s="3" t="s">
        <v>2175</v>
      </c>
      <c r="R340" s="3" t="s">
        <v>2046</v>
      </c>
      <c r="S340" s="17">
        <v>13190718078</v>
      </c>
    </row>
    <row r="341" spans="1:22">
      <c r="A341" s="3" t="s">
        <v>2176</v>
      </c>
      <c r="B341" s="28" t="s">
        <v>2177</v>
      </c>
      <c r="C341" s="12" t="s">
        <v>261</v>
      </c>
      <c r="D341" s="1">
        <v>0</v>
      </c>
      <c r="J341" s="16"/>
      <c r="L341" s="3" t="s">
        <v>2178</v>
      </c>
      <c r="M341" s="9">
        <v>13840235915</v>
      </c>
      <c r="N341" s="3" t="s">
        <v>2178</v>
      </c>
      <c r="O341" s="3" t="s">
        <v>2179</v>
      </c>
      <c r="P341" s="9">
        <v>13840235915</v>
      </c>
      <c r="Q341" s="3" t="s">
        <v>2180</v>
      </c>
      <c r="R341" s="3" t="s">
        <v>2046</v>
      </c>
      <c r="S341" s="17">
        <v>13804998171</v>
      </c>
      <c r="V341" s="17">
        <v>13804998171</v>
      </c>
    </row>
    <row r="342" s="1" customFormat="1" spans="1:20">
      <c r="A342" s="3" t="s">
        <v>2181</v>
      </c>
      <c r="B342" s="28" t="s">
        <v>2182</v>
      </c>
      <c r="C342" s="12" t="s">
        <v>2183</v>
      </c>
      <c r="D342" s="1">
        <v>0</v>
      </c>
      <c r="E342" s="3"/>
      <c r="G342" s="3"/>
      <c r="I342" s="3"/>
      <c r="J342" s="16"/>
      <c r="K342" s="3"/>
      <c r="L342" s="3" t="s">
        <v>2184</v>
      </c>
      <c r="M342" s="17">
        <v>17362221603</v>
      </c>
      <c r="N342" s="3" t="s">
        <v>2185</v>
      </c>
      <c r="O342" s="3" t="s">
        <v>2186</v>
      </c>
      <c r="P342" s="9">
        <v>17362221603</v>
      </c>
      <c r="Q342" s="3" t="s">
        <v>2187</v>
      </c>
      <c r="R342" s="3" t="s">
        <v>2046</v>
      </c>
      <c r="S342" s="17">
        <v>17362221603</v>
      </c>
      <c r="T342" s="3"/>
    </row>
    <row r="343" spans="1:20">
      <c r="A343" s="3" t="s">
        <v>2188</v>
      </c>
      <c r="B343" s="6" t="s">
        <v>2189</v>
      </c>
      <c r="C343" s="6"/>
      <c r="E343" s="6"/>
      <c r="G343" s="6"/>
      <c r="I343" s="6"/>
      <c r="J343" s="16"/>
      <c r="K343" s="6"/>
      <c r="L343" s="6" t="s">
        <v>2189</v>
      </c>
      <c r="M343" s="18">
        <v>13676606426</v>
      </c>
      <c r="N343" s="6" t="s">
        <v>2190</v>
      </c>
      <c r="O343" s="6" t="s">
        <v>2191</v>
      </c>
      <c r="P343" s="9">
        <v>13676606426</v>
      </c>
      <c r="Q343" s="6" t="s">
        <v>2192</v>
      </c>
      <c r="R343" s="6" t="s">
        <v>2193</v>
      </c>
      <c r="S343" s="18">
        <v>13676606426</v>
      </c>
      <c r="T343" s="6" t="s">
        <v>2194</v>
      </c>
    </row>
    <row r="344" spans="1:20">
      <c r="A344" s="3" t="s">
        <v>2195</v>
      </c>
      <c r="B344" s="6" t="s">
        <v>2196</v>
      </c>
      <c r="C344" s="6"/>
      <c r="E344" s="6"/>
      <c r="G344" s="6"/>
      <c r="I344" s="6"/>
      <c r="J344" s="16"/>
      <c r="K344" s="6"/>
      <c r="L344" s="6" t="s">
        <v>2197</v>
      </c>
      <c r="M344" s="18">
        <v>13209895030</v>
      </c>
      <c r="N344" s="6" t="s">
        <v>2198</v>
      </c>
      <c r="O344" s="6" t="s">
        <v>2199</v>
      </c>
      <c r="P344" s="9">
        <v>13209895030</v>
      </c>
      <c r="Q344" s="6" t="s">
        <v>2200</v>
      </c>
      <c r="R344" s="6" t="s">
        <v>2193</v>
      </c>
      <c r="S344" s="18">
        <v>13209895030</v>
      </c>
      <c r="T344" s="6" t="s">
        <v>2201</v>
      </c>
    </row>
    <row r="345" spans="1:20">
      <c r="A345" s="3" t="s">
        <v>2202</v>
      </c>
      <c r="B345" s="6" t="s">
        <v>2203</v>
      </c>
      <c r="C345" s="6"/>
      <c r="E345" s="6"/>
      <c r="G345" s="6"/>
      <c r="I345" s="6"/>
      <c r="J345" s="16"/>
      <c r="K345" s="6"/>
      <c r="L345" s="6" t="s">
        <v>2204</v>
      </c>
      <c r="M345" s="18">
        <v>13572196794</v>
      </c>
      <c r="N345" s="6" t="s">
        <v>2205</v>
      </c>
      <c r="O345" s="6" t="s">
        <v>2206</v>
      </c>
      <c r="P345" s="9">
        <v>13572196794</v>
      </c>
      <c r="Q345" s="6" t="s">
        <v>2207</v>
      </c>
      <c r="R345" s="6" t="s">
        <v>2193</v>
      </c>
      <c r="S345" s="18">
        <v>13572196794</v>
      </c>
      <c r="T345" s="6" t="s">
        <v>2208</v>
      </c>
    </row>
    <row r="346" spans="1:19">
      <c r="A346" s="3" t="s">
        <v>2209</v>
      </c>
      <c r="B346" s="6" t="s">
        <v>2210</v>
      </c>
      <c r="J346" s="16"/>
      <c r="L346" s="3" t="s">
        <v>2211</v>
      </c>
      <c r="M346" s="17">
        <v>13185711526</v>
      </c>
      <c r="N346" s="3" t="s">
        <v>2211</v>
      </c>
      <c r="O346" s="3" t="s">
        <v>2212</v>
      </c>
      <c r="P346" s="9">
        <v>13185711526</v>
      </c>
      <c r="Q346" s="3" t="s">
        <v>2213</v>
      </c>
      <c r="R346" s="3" t="s">
        <v>2193</v>
      </c>
      <c r="S346" s="17">
        <v>13185711526</v>
      </c>
    </row>
    <row r="347" spans="1:19">
      <c r="A347" s="3" t="s">
        <v>2214</v>
      </c>
      <c r="B347" s="6" t="s">
        <v>2215</v>
      </c>
      <c r="J347" s="16"/>
      <c r="L347" s="3" t="s">
        <v>2216</v>
      </c>
      <c r="M347" s="17">
        <v>19963869941</v>
      </c>
      <c r="N347" s="3" t="s">
        <v>2217</v>
      </c>
      <c r="O347" s="3" t="s">
        <v>2218</v>
      </c>
      <c r="P347" s="9">
        <v>19963869941</v>
      </c>
      <c r="Q347" s="3" t="s">
        <v>2219</v>
      </c>
      <c r="R347" s="3" t="s">
        <v>2193</v>
      </c>
      <c r="S347" s="17">
        <v>19963869941</v>
      </c>
    </row>
    <row r="348" spans="1:19">
      <c r="A348" s="3" t="s">
        <v>2220</v>
      </c>
      <c r="B348" s="6" t="s">
        <v>2221</v>
      </c>
      <c r="J348" s="16"/>
      <c r="L348" s="3" t="s">
        <v>2222</v>
      </c>
      <c r="M348" s="17">
        <v>13169970040</v>
      </c>
      <c r="N348" s="3" t="s">
        <v>2223</v>
      </c>
      <c r="O348" s="3" t="s">
        <v>2224</v>
      </c>
      <c r="P348" s="9">
        <v>13169970040</v>
      </c>
      <c r="Q348" s="3" t="s">
        <v>2225</v>
      </c>
      <c r="R348" s="3" t="s">
        <v>2193</v>
      </c>
      <c r="S348" s="17">
        <v>13169970040</v>
      </c>
    </row>
    <row r="349" spans="1:19">
      <c r="A349" s="3" t="s">
        <v>2226</v>
      </c>
      <c r="B349" s="7" t="s">
        <v>2227</v>
      </c>
      <c r="C349" s="11" t="s">
        <v>2228</v>
      </c>
      <c r="D349" s="9">
        <v>13079849912</v>
      </c>
      <c r="E349" s="11" t="s">
        <v>2229</v>
      </c>
      <c r="F349" s="1">
        <v>0</v>
      </c>
      <c r="J349" s="16"/>
      <c r="L349" s="3" t="s">
        <v>2230</v>
      </c>
      <c r="M349" s="17">
        <v>18640832655</v>
      </c>
      <c r="N349" s="3" t="s">
        <v>2231</v>
      </c>
      <c r="O349" s="3" t="s">
        <v>2232</v>
      </c>
      <c r="P349" s="9">
        <v>18640832655</v>
      </c>
      <c r="Q349" s="3" t="s">
        <v>2233</v>
      </c>
      <c r="R349" s="3" t="s">
        <v>2193</v>
      </c>
      <c r="S349" s="17">
        <v>18640832655</v>
      </c>
    </row>
    <row r="350" spans="1:19">
      <c r="A350" s="3" t="s">
        <v>2234</v>
      </c>
      <c r="B350" s="6" t="s">
        <v>2235</v>
      </c>
      <c r="J350" s="16"/>
      <c r="L350" s="3" t="s">
        <v>2236</v>
      </c>
      <c r="M350" s="17">
        <v>15054308083</v>
      </c>
      <c r="N350" s="3" t="s">
        <v>2237</v>
      </c>
      <c r="O350" s="3" t="s">
        <v>2238</v>
      </c>
      <c r="P350" s="9">
        <v>15054308083</v>
      </c>
      <c r="Q350" s="3" t="s">
        <v>2239</v>
      </c>
      <c r="R350" s="3" t="s">
        <v>2193</v>
      </c>
      <c r="S350" s="17">
        <v>15054308083</v>
      </c>
    </row>
    <row r="351" spans="1:19">
      <c r="A351" s="3" t="s">
        <v>2240</v>
      </c>
      <c r="B351" s="6" t="s">
        <v>2241</v>
      </c>
      <c r="J351" s="16"/>
      <c r="L351" s="3" t="s">
        <v>2242</v>
      </c>
      <c r="M351" s="17">
        <v>15529650868</v>
      </c>
      <c r="N351" s="3" t="s">
        <v>2241</v>
      </c>
      <c r="O351" s="3" t="s">
        <v>2243</v>
      </c>
      <c r="P351" s="9">
        <v>15529650868</v>
      </c>
      <c r="Q351" s="3" t="s">
        <v>2244</v>
      </c>
      <c r="R351" s="3" t="s">
        <v>2193</v>
      </c>
      <c r="S351" s="17">
        <v>15529650868</v>
      </c>
    </row>
    <row r="352" spans="1:19">
      <c r="A352" s="3" t="s">
        <v>2245</v>
      </c>
      <c r="B352" s="6" t="s">
        <v>2246</v>
      </c>
      <c r="J352" s="16"/>
      <c r="L352" s="3" t="s">
        <v>2246</v>
      </c>
      <c r="M352" s="17">
        <v>18525937909</v>
      </c>
      <c r="N352" s="3" t="s">
        <v>2247</v>
      </c>
      <c r="O352" s="3" t="s">
        <v>2248</v>
      </c>
      <c r="P352" s="9">
        <v>18525937909</v>
      </c>
      <c r="Q352" s="3" t="s">
        <v>2249</v>
      </c>
      <c r="R352" s="3" t="s">
        <v>2193</v>
      </c>
      <c r="S352" s="17">
        <v>18525937909</v>
      </c>
    </row>
    <row r="353" spans="1:19">
      <c r="A353" s="3" t="s">
        <v>2250</v>
      </c>
      <c r="B353" s="6" t="s">
        <v>2251</v>
      </c>
      <c r="J353" s="16"/>
      <c r="L353" s="3" t="s">
        <v>2252</v>
      </c>
      <c r="M353" s="17">
        <v>16609171958</v>
      </c>
      <c r="N353" s="3" t="s">
        <v>2253</v>
      </c>
      <c r="O353" s="3" t="s">
        <v>2254</v>
      </c>
      <c r="P353" s="9">
        <v>16609171958</v>
      </c>
      <c r="Q353" s="3" t="s">
        <v>2255</v>
      </c>
      <c r="R353" s="3" t="s">
        <v>2193</v>
      </c>
      <c r="S353" s="17">
        <v>16609171958</v>
      </c>
    </row>
    <row r="354" spans="1:19">
      <c r="A354" s="3" t="s">
        <v>2256</v>
      </c>
      <c r="B354" s="6" t="s">
        <v>2257</v>
      </c>
      <c r="J354" s="16"/>
      <c r="L354" s="3" t="s">
        <v>2258</v>
      </c>
      <c r="M354" s="17">
        <v>16602239904</v>
      </c>
      <c r="N354" s="3" t="s">
        <v>2259</v>
      </c>
      <c r="O354" s="3" t="s">
        <v>2260</v>
      </c>
      <c r="P354" s="9">
        <v>16602239904</v>
      </c>
      <c r="Q354" s="3" t="s">
        <v>2261</v>
      </c>
      <c r="R354" s="3" t="s">
        <v>2193</v>
      </c>
      <c r="S354" s="17">
        <v>13512425856</v>
      </c>
    </row>
    <row r="355" ht="17.6" spans="1:20">
      <c r="A355" s="3" t="s">
        <v>2262</v>
      </c>
      <c r="B355" s="7" t="s">
        <v>2263</v>
      </c>
      <c r="C355" s="15" t="s">
        <v>2264</v>
      </c>
      <c r="D355" s="9">
        <v>15970526536</v>
      </c>
      <c r="J355" s="16"/>
      <c r="L355" s="3" t="s">
        <v>2265</v>
      </c>
      <c r="M355" s="17">
        <v>15970279079</v>
      </c>
      <c r="N355" s="3" t="s">
        <v>2266</v>
      </c>
      <c r="O355" s="3" t="s">
        <v>2267</v>
      </c>
      <c r="P355" s="9">
        <v>15970279079</v>
      </c>
      <c r="Q355" s="3" t="s">
        <v>2268</v>
      </c>
      <c r="R355" s="3" t="s">
        <v>2193</v>
      </c>
      <c r="S355" s="17">
        <v>15970279079</v>
      </c>
      <c r="T355" s="3" t="s">
        <v>2269</v>
      </c>
    </row>
    <row r="356" ht="17" spans="1:22">
      <c r="A356" s="3" t="s">
        <v>2270</v>
      </c>
      <c r="B356" s="6" t="s">
        <v>2271</v>
      </c>
      <c r="C356" s="32" t="s">
        <v>2272</v>
      </c>
      <c r="D356" s="1">
        <v>0</v>
      </c>
      <c r="J356" s="16"/>
      <c r="L356" s="3" t="s">
        <v>261</v>
      </c>
      <c r="M356" s="3">
        <v>13259980989</v>
      </c>
      <c r="N356" s="3" t="s">
        <v>2273</v>
      </c>
      <c r="O356" s="3" t="s">
        <v>2274</v>
      </c>
      <c r="P356" s="9">
        <v>13259980989</v>
      </c>
      <c r="Q356" s="3" t="s">
        <v>2275</v>
      </c>
      <c r="R356" s="3" t="s">
        <v>2193</v>
      </c>
      <c r="S356" s="17">
        <v>13379050619</v>
      </c>
      <c r="V356" s="9">
        <v>13379050619</v>
      </c>
    </row>
    <row r="357" spans="1:19">
      <c r="A357" s="3" t="s">
        <v>2276</v>
      </c>
      <c r="B357" s="6" t="s">
        <v>2277</v>
      </c>
      <c r="J357" s="16"/>
      <c r="L357" s="3" t="s">
        <v>2278</v>
      </c>
      <c r="M357" s="17">
        <v>13048663919</v>
      </c>
      <c r="N357" s="3" t="s">
        <v>2279</v>
      </c>
      <c r="O357" s="3" t="s">
        <v>2280</v>
      </c>
      <c r="P357" s="9">
        <v>13048663919</v>
      </c>
      <c r="Q357" s="3" t="s">
        <v>2281</v>
      </c>
      <c r="R357" s="3" t="s">
        <v>2193</v>
      </c>
      <c r="S357" s="17">
        <v>13048663919</v>
      </c>
    </row>
    <row r="358" ht="17" spans="1:20">
      <c r="A358" s="3" t="s">
        <v>2282</v>
      </c>
      <c r="B358" s="7" t="s">
        <v>2283</v>
      </c>
      <c r="C358" s="31" t="s">
        <v>2284</v>
      </c>
      <c r="D358" s="9">
        <v>18162017924</v>
      </c>
      <c r="J358" s="16"/>
      <c r="L358" s="3" t="s">
        <v>2285</v>
      </c>
      <c r="M358" s="17">
        <v>15202622002</v>
      </c>
      <c r="N358" s="3" t="s">
        <v>2286</v>
      </c>
      <c r="O358" s="3" t="s">
        <v>2287</v>
      </c>
      <c r="P358" s="9">
        <v>15202622002</v>
      </c>
      <c r="Q358" s="3" t="s">
        <v>2288</v>
      </c>
      <c r="R358" s="3" t="s">
        <v>2193</v>
      </c>
      <c r="S358" s="17">
        <v>15202622002</v>
      </c>
      <c r="T358" s="3" t="s">
        <v>2289</v>
      </c>
    </row>
    <row r="359" ht="18" spans="1:21">
      <c r="A359" s="3" t="s">
        <v>2290</v>
      </c>
      <c r="B359" s="28" t="s">
        <v>2291</v>
      </c>
      <c r="C359" s="8" t="s">
        <v>2292</v>
      </c>
      <c r="D359" s="9">
        <v>15633088265</v>
      </c>
      <c r="E359" s="12" t="s">
        <v>2293</v>
      </c>
      <c r="F359" s="1">
        <v>0</v>
      </c>
      <c r="J359" s="16"/>
      <c r="L359" s="3" t="s">
        <v>2294</v>
      </c>
      <c r="M359">
        <v>15533633129</v>
      </c>
      <c r="N359" s="3" t="s">
        <v>2295</v>
      </c>
      <c r="O359" s="3" t="s">
        <v>2296</v>
      </c>
      <c r="P359">
        <v>15533633129</v>
      </c>
      <c r="Q359" s="3" t="s">
        <v>2297</v>
      </c>
      <c r="R359" s="3" t="s">
        <v>2193</v>
      </c>
      <c r="S359" s="17">
        <v>18132070763</v>
      </c>
      <c r="U359" s="3" t="s">
        <v>2298</v>
      </c>
    </row>
    <row r="360" spans="1:19">
      <c r="A360" s="3" t="s">
        <v>2299</v>
      </c>
      <c r="B360" s="6" t="s">
        <v>2300</v>
      </c>
      <c r="J360" s="16"/>
      <c r="L360" s="3" t="s">
        <v>2301</v>
      </c>
      <c r="M360" s="17">
        <v>13591190599</v>
      </c>
      <c r="N360" s="3" t="s">
        <v>2302</v>
      </c>
      <c r="O360" s="3" t="s">
        <v>2303</v>
      </c>
      <c r="P360" s="9">
        <v>13591190599</v>
      </c>
      <c r="Q360" s="3" t="s">
        <v>2304</v>
      </c>
      <c r="R360" s="3" t="s">
        <v>2193</v>
      </c>
      <c r="S360" s="17">
        <v>13591190599</v>
      </c>
    </row>
    <row r="361" spans="1:23">
      <c r="A361" s="3" t="s">
        <v>2305</v>
      </c>
      <c r="B361" s="6" t="s">
        <v>2306</v>
      </c>
      <c r="J361" s="16"/>
      <c r="L361" s="3" t="s">
        <v>261</v>
      </c>
      <c r="M361" s="17">
        <v>13946887675</v>
      </c>
      <c r="N361" s="3" t="s">
        <v>2307</v>
      </c>
      <c r="O361" s="3" t="s">
        <v>2308</v>
      </c>
      <c r="P361" s="9">
        <v>13946887675</v>
      </c>
      <c r="Q361" s="3" t="s">
        <v>2309</v>
      </c>
      <c r="R361" s="3" t="s">
        <v>2193</v>
      </c>
      <c r="S361" s="17">
        <v>13946887675</v>
      </c>
      <c r="W361" s="3" t="s">
        <v>2310</v>
      </c>
    </row>
    <row r="362" spans="1:19">
      <c r="A362" s="3" t="s">
        <v>2311</v>
      </c>
      <c r="B362" s="6" t="s">
        <v>2312</v>
      </c>
      <c r="J362" s="16"/>
      <c r="L362" s="3" t="s">
        <v>2313</v>
      </c>
      <c r="M362" s="17">
        <v>13186373080</v>
      </c>
      <c r="N362" s="3" t="s">
        <v>2314</v>
      </c>
      <c r="O362" s="3" t="s">
        <v>2315</v>
      </c>
      <c r="P362" s="9">
        <v>13186373080</v>
      </c>
      <c r="Q362" s="3" t="s">
        <v>2316</v>
      </c>
      <c r="R362" s="3" t="s">
        <v>2193</v>
      </c>
      <c r="S362" s="17">
        <v>13186373080</v>
      </c>
    </row>
    <row r="363" spans="1:19">
      <c r="A363" s="3" t="s">
        <v>2317</v>
      </c>
      <c r="B363" s="6" t="s">
        <v>2318</v>
      </c>
      <c r="J363" s="16"/>
      <c r="L363" s="3" t="s">
        <v>2319</v>
      </c>
      <c r="M363" s="17">
        <v>13514186027</v>
      </c>
      <c r="N363" s="3" t="s">
        <v>2320</v>
      </c>
      <c r="O363" s="3" t="s">
        <v>2321</v>
      </c>
      <c r="P363" s="9">
        <v>13514186027</v>
      </c>
      <c r="Q363" s="3" t="s">
        <v>2322</v>
      </c>
      <c r="R363" s="3" t="s">
        <v>2193</v>
      </c>
      <c r="S363" s="17">
        <v>13514186027</v>
      </c>
    </row>
    <row r="364" spans="1:19">
      <c r="A364" s="3" t="s">
        <v>2323</v>
      </c>
      <c r="B364" s="6" t="s">
        <v>2324</v>
      </c>
      <c r="J364" s="16"/>
      <c r="L364" s="3" t="s">
        <v>2325</v>
      </c>
      <c r="M364" s="17">
        <v>13165367631</v>
      </c>
      <c r="N364" s="3" t="s">
        <v>2326</v>
      </c>
      <c r="O364" s="3" t="s">
        <v>2327</v>
      </c>
      <c r="P364" s="9">
        <v>13165367631</v>
      </c>
      <c r="Q364" s="3" t="s">
        <v>2328</v>
      </c>
      <c r="R364" s="3" t="s">
        <v>2193</v>
      </c>
      <c r="S364" s="17">
        <v>15606366791</v>
      </c>
    </row>
    <row r="365" spans="1:19">
      <c r="A365" s="3" t="s">
        <v>2329</v>
      </c>
      <c r="B365" s="6" t="s">
        <v>1361</v>
      </c>
      <c r="J365" s="16"/>
      <c r="L365" s="3" t="s">
        <v>261</v>
      </c>
      <c r="M365" s="17">
        <v>16670389779</v>
      </c>
      <c r="N365" s="3" t="s">
        <v>2330</v>
      </c>
      <c r="O365" s="3" t="s">
        <v>2331</v>
      </c>
      <c r="P365" s="9">
        <v>16670389779</v>
      </c>
      <c r="Q365" s="3" t="s">
        <v>2332</v>
      </c>
      <c r="R365" s="3" t="s">
        <v>2193</v>
      </c>
      <c r="S365" s="17">
        <v>15173856355</v>
      </c>
    </row>
    <row r="366" spans="1:19">
      <c r="A366" s="3" t="s">
        <v>2333</v>
      </c>
      <c r="B366" s="6" t="s">
        <v>2334</v>
      </c>
      <c r="J366" s="16"/>
      <c r="L366" s="3" t="s">
        <v>2335</v>
      </c>
      <c r="M366" s="17">
        <v>13356887743</v>
      </c>
      <c r="N366" s="3" t="s">
        <v>2336</v>
      </c>
      <c r="O366" s="3" t="s">
        <v>2337</v>
      </c>
      <c r="P366" s="9">
        <v>13356887743</v>
      </c>
      <c r="Q366" s="3" t="s">
        <v>2338</v>
      </c>
      <c r="R366" s="3" t="s">
        <v>2193</v>
      </c>
      <c r="S366" s="17">
        <v>13356887743</v>
      </c>
    </row>
    <row r="367" spans="1:23">
      <c r="A367" s="3" t="s">
        <v>2339</v>
      </c>
      <c r="B367" s="1" t="s">
        <v>2340</v>
      </c>
      <c r="J367" s="16"/>
      <c r="L367" s="1" t="s">
        <v>2341</v>
      </c>
      <c r="M367" s="9">
        <v>15609378482</v>
      </c>
      <c r="N367" s="1" t="s">
        <v>2342</v>
      </c>
      <c r="O367" s="1" t="s">
        <v>2343</v>
      </c>
      <c r="P367" s="9">
        <v>15609378482</v>
      </c>
      <c r="Q367" s="1" t="s">
        <v>2344</v>
      </c>
      <c r="R367" s="3" t="s">
        <v>2193</v>
      </c>
      <c r="S367" s="17">
        <v>18119388254</v>
      </c>
      <c r="U367" s="3" t="s">
        <v>2345</v>
      </c>
      <c r="V367" s="17">
        <v>18119388254</v>
      </c>
      <c r="W367" s="3" t="s">
        <v>2346</v>
      </c>
    </row>
    <row r="368" spans="1:19">
      <c r="A368" s="3" t="s">
        <v>2347</v>
      </c>
      <c r="B368" s="6" t="s">
        <v>2348</v>
      </c>
      <c r="J368" s="16"/>
      <c r="L368" s="3" t="s">
        <v>2349</v>
      </c>
      <c r="M368" s="17">
        <v>13104257755</v>
      </c>
      <c r="N368" s="3" t="s">
        <v>2349</v>
      </c>
      <c r="O368" s="3" t="s">
        <v>2350</v>
      </c>
      <c r="P368" s="9">
        <v>13104257755</v>
      </c>
      <c r="Q368" s="3" t="s">
        <v>2351</v>
      </c>
      <c r="R368" s="3" t="s">
        <v>2193</v>
      </c>
      <c r="S368" s="17">
        <v>13104257755</v>
      </c>
    </row>
    <row r="369" s="1" customFormat="1" ht="18" spans="1:20">
      <c r="A369" s="3" t="s">
        <v>2352</v>
      </c>
      <c r="B369" s="28" t="s">
        <v>2353</v>
      </c>
      <c r="C369" s="8" t="s">
        <v>2354</v>
      </c>
      <c r="D369" s="9">
        <v>15003810051</v>
      </c>
      <c r="E369" s="3"/>
      <c r="G369" s="3"/>
      <c r="I369" s="3"/>
      <c r="J369" s="16"/>
      <c r="K369" s="3"/>
      <c r="L369" s="3" t="s">
        <v>2355</v>
      </c>
      <c r="M369" s="17">
        <v>13140046878</v>
      </c>
      <c r="N369" s="3" t="s">
        <v>2355</v>
      </c>
      <c r="O369" s="3" t="s">
        <v>2356</v>
      </c>
      <c r="P369" s="9">
        <v>13140046878</v>
      </c>
      <c r="Q369" s="3" t="s">
        <v>2357</v>
      </c>
      <c r="R369" s="3" t="s">
        <v>2193</v>
      </c>
      <c r="S369" s="17">
        <v>13140046878</v>
      </c>
      <c r="T369" s="3"/>
    </row>
    <row r="370" ht="18" spans="1:19">
      <c r="A370" s="3" t="s">
        <v>2358</v>
      </c>
      <c r="B370" s="6" t="s">
        <v>2359</v>
      </c>
      <c r="C370" s="8" t="s">
        <v>2360</v>
      </c>
      <c r="D370" s="1">
        <v>0</v>
      </c>
      <c r="J370" s="16"/>
      <c r="L370" s="3" t="s">
        <v>1846</v>
      </c>
      <c r="M370" s="17">
        <v>13919451740</v>
      </c>
      <c r="N370" s="3" t="s">
        <v>2361</v>
      </c>
      <c r="O370" s="3" t="s">
        <v>2362</v>
      </c>
      <c r="P370" s="9">
        <v>13919451740</v>
      </c>
      <c r="Q370" s="3" t="s">
        <v>2363</v>
      </c>
      <c r="R370" s="3" t="s">
        <v>2193</v>
      </c>
      <c r="S370" s="17">
        <v>13919451740</v>
      </c>
    </row>
    <row r="371" spans="1:19">
      <c r="A371" s="3" t="s">
        <v>2364</v>
      </c>
      <c r="B371" s="6" t="s">
        <v>2365</v>
      </c>
      <c r="J371" s="16"/>
      <c r="L371" s="3" t="s">
        <v>2366</v>
      </c>
      <c r="M371" s="17">
        <v>18394439207</v>
      </c>
      <c r="N371" s="3" t="s">
        <v>2367</v>
      </c>
      <c r="O371" s="3" t="s">
        <v>2368</v>
      </c>
      <c r="P371" s="9">
        <v>18394439207</v>
      </c>
      <c r="Q371" s="3" t="s">
        <v>2369</v>
      </c>
      <c r="R371" s="3" t="s">
        <v>2193</v>
      </c>
      <c r="S371" s="17">
        <v>18394439207</v>
      </c>
    </row>
    <row r="372" spans="1:19">
      <c r="A372" s="3" t="s">
        <v>2370</v>
      </c>
      <c r="B372" s="6" t="s">
        <v>2371</v>
      </c>
      <c r="J372" s="16"/>
      <c r="L372" s="3" t="s">
        <v>2372</v>
      </c>
      <c r="M372" s="17">
        <v>18145680963</v>
      </c>
      <c r="N372" s="3" t="s">
        <v>2373</v>
      </c>
      <c r="O372" s="3" t="s">
        <v>2374</v>
      </c>
      <c r="P372" s="9">
        <v>18145680963</v>
      </c>
      <c r="Q372" s="3" t="s">
        <v>2375</v>
      </c>
      <c r="R372" s="3" t="s">
        <v>2193</v>
      </c>
      <c r="S372" s="17">
        <v>18604605792</v>
      </c>
    </row>
    <row r="373" spans="1:19">
      <c r="A373" s="3" t="s">
        <v>2376</v>
      </c>
      <c r="B373" s="6" t="s">
        <v>2377</v>
      </c>
      <c r="J373" s="16"/>
      <c r="L373" s="3" t="s">
        <v>2378</v>
      </c>
      <c r="M373" s="17">
        <v>15124046818</v>
      </c>
      <c r="N373" s="3" t="s">
        <v>2379</v>
      </c>
      <c r="O373" s="3" t="s">
        <v>2380</v>
      </c>
      <c r="P373" s="9">
        <v>15124046818</v>
      </c>
      <c r="Q373" s="3" t="s">
        <v>2381</v>
      </c>
      <c r="R373" s="3" t="s">
        <v>2193</v>
      </c>
      <c r="S373" s="17">
        <v>15124046818</v>
      </c>
    </row>
    <row r="374" spans="1:19">
      <c r="A374" s="3" t="s">
        <v>2382</v>
      </c>
      <c r="B374" s="6" t="s">
        <v>2383</v>
      </c>
      <c r="J374" s="16"/>
      <c r="L374" s="3" t="s">
        <v>2384</v>
      </c>
      <c r="M374" s="17">
        <v>15991868492</v>
      </c>
      <c r="N374" s="3" t="s">
        <v>2385</v>
      </c>
      <c r="O374" s="3" t="s">
        <v>2386</v>
      </c>
      <c r="P374" s="9">
        <v>15991868492</v>
      </c>
      <c r="Q374" s="3" t="s">
        <v>2387</v>
      </c>
      <c r="R374" s="3" t="s">
        <v>2193</v>
      </c>
      <c r="S374" s="17">
        <v>17762165444</v>
      </c>
    </row>
    <row r="375" ht="17.6" spans="1:19">
      <c r="A375" s="3" t="s">
        <v>2388</v>
      </c>
      <c r="B375" s="6" t="s">
        <v>2389</v>
      </c>
      <c r="C375" s="15" t="s">
        <v>1201</v>
      </c>
      <c r="D375" s="1">
        <v>0</v>
      </c>
      <c r="E375" s="15" t="s">
        <v>2390</v>
      </c>
      <c r="F375" s="1">
        <v>0</v>
      </c>
      <c r="J375" s="16"/>
      <c r="L375" s="3" t="s">
        <v>2391</v>
      </c>
      <c r="M375" s="17">
        <v>18513290482</v>
      </c>
      <c r="N375" s="3" t="s">
        <v>2392</v>
      </c>
      <c r="O375" s="3" t="s">
        <v>2393</v>
      </c>
      <c r="P375" s="9">
        <v>18513290482</v>
      </c>
      <c r="Q375" s="3" t="s">
        <v>2394</v>
      </c>
      <c r="R375" s="3" t="s">
        <v>2193</v>
      </c>
      <c r="S375" s="17">
        <v>18513290482</v>
      </c>
    </row>
    <row r="376" spans="1:19">
      <c r="A376" s="3" t="s">
        <v>2395</v>
      </c>
      <c r="B376" s="6" t="s">
        <v>2396</v>
      </c>
      <c r="J376" s="16"/>
      <c r="L376" s="3" t="s">
        <v>2397</v>
      </c>
      <c r="M376" s="17">
        <v>13034745270</v>
      </c>
      <c r="N376" s="3" t="s">
        <v>2398</v>
      </c>
      <c r="O376" s="3" t="s">
        <v>2399</v>
      </c>
      <c r="P376" s="9">
        <v>13034745270</v>
      </c>
      <c r="Q376" s="3" t="s">
        <v>2400</v>
      </c>
      <c r="R376" s="3" t="s">
        <v>2193</v>
      </c>
      <c r="S376" s="17">
        <v>13034745270</v>
      </c>
    </row>
    <row r="377" spans="1:19">
      <c r="A377" s="3" t="s">
        <v>2401</v>
      </c>
      <c r="B377" s="6" t="s">
        <v>2402</v>
      </c>
      <c r="J377" s="16"/>
      <c r="L377" s="3" t="s">
        <v>2403</v>
      </c>
      <c r="M377" s="17">
        <v>13009888031</v>
      </c>
      <c r="N377" s="3" t="s">
        <v>2404</v>
      </c>
      <c r="O377" s="3" t="s">
        <v>2405</v>
      </c>
      <c r="P377" s="9">
        <v>13009888031</v>
      </c>
      <c r="Q377" s="3" t="s">
        <v>2406</v>
      </c>
      <c r="R377" s="3" t="s">
        <v>2193</v>
      </c>
      <c r="S377" s="17">
        <v>13009888031</v>
      </c>
    </row>
    <row r="378" spans="1:19">
      <c r="A378" s="3" t="s">
        <v>2407</v>
      </c>
      <c r="B378" s="6" t="s">
        <v>2408</v>
      </c>
      <c r="J378" s="16"/>
      <c r="L378" s="3" t="s">
        <v>2409</v>
      </c>
      <c r="M378" s="17">
        <v>19138107612</v>
      </c>
      <c r="N378" s="3" t="s">
        <v>2409</v>
      </c>
      <c r="O378" s="3" t="s">
        <v>2410</v>
      </c>
      <c r="P378" s="9">
        <v>19138107612</v>
      </c>
      <c r="Q378" s="3" t="s">
        <v>2411</v>
      </c>
      <c r="R378" s="3" t="s">
        <v>2193</v>
      </c>
      <c r="S378" s="17">
        <v>19138107612</v>
      </c>
    </row>
    <row r="379" spans="1:19">
      <c r="A379" s="3" t="s">
        <v>2412</v>
      </c>
      <c r="B379" s="6" t="s">
        <v>2413</v>
      </c>
      <c r="J379" s="16"/>
      <c r="L379" s="3" t="s">
        <v>333</v>
      </c>
      <c r="M379" s="17">
        <v>13314899489</v>
      </c>
      <c r="N379" s="3" t="s">
        <v>2414</v>
      </c>
      <c r="O379" s="3" t="s">
        <v>2415</v>
      </c>
      <c r="P379" s="9">
        <v>13314899489</v>
      </c>
      <c r="Q379" s="3" t="s">
        <v>2416</v>
      </c>
      <c r="R379" s="3" t="s">
        <v>2193</v>
      </c>
      <c r="S379" s="17">
        <v>18047184658</v>
      </c>
    </row>
    <row r="380" spans="1:19">
      <c r="A380" s="3" t="s">
        <v>2417</v>
      </c>
      <c r="B380" s="6" t="s">
        <v>2418</v>
      </c>
      <c r="J380" s="16"/>
      <c r="L380" s="3" t="s">
        <v>2419</v>
      </c>
      <c r="M380" s="17">
        <v>13314022133</v>
      </c>
      <c r="N380" s="3" t="s">
        <v>2420</v>
      </c>
      <c r="O380" s="3" t="s">
        <v>2421</v>
      </c>
      <c r="P380" s="9">
        <v>13314022133</v>
      </c>
      <c r="Q380" s="3" t="s">
        <v>2422</v>
      </c>
      <c r="R380" s="3" t="s">
        <v>2193</v>
      </c>
      <c r="S380" s="17">
        <v>13314022133</v>
      </c>
    </row>
    <row r="381" spans="1:19">
      <c r="A381" s="3" t="s">
        <v>2423</v>
      </c>
      <c r="B381" s="6" t="s">
        <v>2424</v>
      </c>
      <c r="J381" s="16"/>
      <c r="L381" s="3" t="s">
        <v>2425</v>
      </c>
      <c r="M381" s="17">
        <v>13214531995</v>
      </c>
      <c r="N381" s="3" t="s">
        <v>2426</v>
      </c>
      <c r="O381" s="3" t="s">
        <v>2427</v>
      </c>
      <c r="P381" s="9">
        <v>13214531995</v>
      </c>
      <c r="Q381" s="3" t="s">
        <v>2428</v>
      </c>
      <c r="R381" s="3" t="s">
        <v>2193</v>
      </c>
      <c r="S381" s="17">
        <v>13214531995</v>
      </c>
    </row>
    <row r="382" spans="1:19">
      <c r="A382" s="3" t="s">
        <v>2429</v>
      </c>
      <c r="B382" s="6" t="s">
        <v>2430</v>
      </c>
      <c r="J382" s="16"/>
      <c r="L382" s="3" t="s">
        <v>2431</v>
      </c>
      <c r="M382" s="17">
        <v>13019495844</v>
      </c>
      <c r="N382" s="3" t="s">
        <v>2432</v>
      </c>
      <c r="O382" s="3" t="s">
        <v>2433</v>
      </c>
      <c r="P382" s="9">
        <v>13019495844</v>
      </c>
      <c r="Q382" s="3" t="s">
        <v>2434</v>
      </c>
      <c r="R382" s="3" t="s">
        <v>2193</v>
      </c>
      <c r="S382" s="17">
        <v>13019495844</v>
      </c>
    </row>
    <row r="383" spans="1:19">
      <c r="A383" s="3" t="s">
        <v>2435</v>
      </c>
      <c r="B383" s="6" t="s">
        <v>2436</v>
      </c>
      <c r="J383" s="16"/>
      <c r="L383" s="3" t="s">
        <v>2437</v>
      </c>
      <c r="M383" s="17">
        <v>17535957866</v>
      </c>
      <c r="N383" s="3" t="s">
        <v>2438</v>
      </c>
      <c r="O383" s="3" t="s">
        <v>2439</v>
      </c>
      <c r="P383" s="9">
        <v>17535957866</v>
      </c>
      <c r="Q383" s="3" t="s">
        <v>2440</v>
      </c>
      <c r="R383" s="3" t="s">
        <v>2193</v>
      </c>
      <c r="S383" s="17">
        <v>17535957866</v>
      </c>
    </row>
    <row r="384" spans="1:19">
      <c r="A384" s="3" t="s">
        <v>2441</v>
      </c>
      <c r="B384" s="6" t="s">
        <v>2442</v>
      </c>
      <c r="J384" s="16"/>
      <c r="L384" s="3" t="s">
        <v>2443</v>
      </c>
      <c r="M384" s="17">
        <v>13453163380</v>
      </c>
      <c r="N384" s="3" t="s">
        <v>2444</v>
      </c>
      <c r="O384" s="3" t="s">
        <v>2445</v>
      </c>
      <c r="P384" s="9">
        <v>13453163380</v>
      </c>
      <c r="Q384" s="3" t="s">
        <v>2446</v>
      </c>
      <c r="R384" s="3" t="s">
        <v>2193</v>
      </c>
      <c r="S384" s="17">
        <v>15234163380</v>
      </c>
    </row>
    <row r="385" spans="1:19">
      <c r="A385" s="3" t="s">
        <v>2447</v>
      </c>
      <c r="B385" s="6" t="s">
        <v>2448</v>
      </c>
      <c r="J385" s="16"/>
      <c r="L385" s="3" t="s">
        <v>2449</v>
      </c>
      <c r="M385" s="17">
        <v>15335046785</v>
      </c>
      <c r="N385" s="3" t="s">
        <v>2450</v>
      </c>
      <c r="O385" s="3" t="s">
        <v>2451</v>
      </c>
      <c r="P385" s="9">
        <v>15335046785</v>
      </c>
      <c r="Q385" s="3" t="s">
        <v>2452</v>
      </c>
      <c r="R385" s="3" t="s">
        <v>2193</v>
      </c>
      <c r="S385" s="17">
        <v>15335046785</v>
      </c>
    </row>
    <row r="386" spans="1:19">
      <c r="A386" s="3" t="s">
        <v>2453</v>
      </c>
      <c r="B386" s="6" t="s">
        <v>2454</v>
      </c>
      <c r="J386" s="16"/>
      <c r="L386" s="3" t="s">
        <v>2455</v>
      </c>
      <c r="M386" s="17">
        <v>13655355320</v>
      </c>
      <c r="N386" s="3" t="s">
        <v>2456</v>
      </c>
      <c r="O386" s="3" t="s">
        <v>2457</v>
      </c>
      <c r="P386" s="9">
        <v>13655355320</v>
      </c>
      <c r="Q386" s="3" t="s">
        <v>2458</v>
      </c>
      <c r="R386" s="3" t="s">
        <v>2193</v>
      </c>
      <c r="S386" s="17">
        <v>13655355320</v>
      </c>
    </row>
    <row r="387" spans="1:19">
      <c r="A387" s="3" t="s">
        <v>2459</v>
      </c>
      <c r="B387" s="6" t="s">
        <v>2460</v>
      </c>
      <c r="J387" s="16"/>
      <c r="L387" s="3" t="s">
        <v>2461</v>
      </c>
      <c r="M387" s="17">
        <v>13793800007</v>
      </c>
      <c r="N387" s="3" t="s">
        <v>2462</v>
      </c>
      <c r="O387" s="3" t="s">
        <v>2463</v>
      </c>
      <c r="P387" s="9">
        <v>13793800007</v>
      </c>
      <c r="Q387" s="3" t="s">
        <v>2464</v>
      </c>
      <c r="R387" s="3" t="s">
        <v>2193</v>
      </c>
      <c r="S387" s="17">
        <v>13793800007</v>
      </c>
    </row>
    <row r="388" spans="1:19">
      <c r="A388" s="3" t="s">
        <v>2465</v>
      </c>
      <c r="B388" s="6" t="s">
        <v>2466</v>
      </c>
      <c r="J388" s="16"/>
      <c r="L388" s="3" t="s">
        <v>2467</v>
      </c>
      <c r="M388" s="17">
        <v>18684000049</v>
      </c>
      <c r="N388" s="3" t="s">
        <v>2468</v>
      </c>
      <c r="O388" s="3" t="s">
        <v>2469</v>
      </c>
      <c r="P388" s="9">
        <v>18684000049</v>
      </c>
      <c r="Q388" s="3" t="s">
        <v>2470</v>
      </c>
      <c r="R388" s="3" t="s">
        <v>2193</v>
      </c>
      <c r="S388" s="17">
        <v>18684000049</v>
      </c>
    </row>
    <row r="389" spans="1:19">
      <c r="A389" s="3" t="s">
        <v>2471</v>
      </c>
      <c r="B389" s="6" t="s">
        <v>2472</v>
      </c>
      <c r="J389" s="16"/>
      <c r="L389" s="3" t="s">
        <v>2473</v>
      </c>
      <c r="M389" s="17">
        <v>18858154035</v>
      </c>
      <c r="N389" s="3" t="s">
        <v>2474</v>
      </c>
      <c r="O389" s="3" t="s">
        <v>2475</v>
      </c>
      <c r="P389" s="9">
        <v>18858154035</v>
      </c>
      <c r="Q389" s="3" t="s">
        <v>2476</v>
      </c>
      <c r="R389" s="3" t="s">
        <v>2193</v>
      </c>
      <c r="S389" s="17">
        <v>18858154035</v>
      </c>
    </row>
    <row r="390" spans="1:19">
      <c r="A390" s="3" t="s">
        <v>2477</v>
      </c>
      <c r="B390" s="6" t="s">
        <v>2478</v>
      </c>
      <c r="J390" s="16"/>
      <c r="L390" s="3" t="s">
        <v>603</v>
      </c>
      <c r="M390" s="17">
        <v>17303351597</v>
      </c>
      <c r="N390" s="3" t="s">
        <v>2479</v>
      </c>
      <c r="O390" s="3" t="s">
        <v>2480</v>
      </c>
      <c r="P390" s="9">
        <v>17303351597</v>
      </c>
      <c r="Q390" s="3" t="s">
        <v>2481</v>
      </c>
      <c r="R390" s="3" t="s">
        <v>2193</v>
      </c>
      <c r="S390" s="17">
        <v>17303351597</v>
      </c>
    </row>
    <row r="391" spans="1:19">
      <c r="A391" s="3" t="s">
        <v>2482</v>
      </c>
      <c r="B391" s="6" t="s">
        <v>2483</v>
      </c>
      <c r="J391" s="16"/>
      <c r="L391" s="3" t="s">
        <v>2484</v>
      </c>
      <c r="M391" s="17">
        <v>15897482431</v>
      </c>
      <c r="N391" s="3" t="s">
        <v>525</v>
      </c>
      <c r="O391" s="3" t="s">
        <v>2485</v>
      </c>
      <c r="P391" s="9">
        <v>15897482431</v>
      </c>
      <c r="Q391" s="3" t="s">
        <v>2486</v>
      </c>
      <c r="R391" s="3" t="s">
        <v>2193</v>
      </c>
      <c r="S391" s="17">
        <v>15897482431</v>
      </c>
    </row>
    <row r="392" spans="1:19">
      <c r="A392" s="3" t="s">
        <v>2487</v>
      </c>
      <c r="B392" s="6" t="s">
        <v>2488</v>
      </c>
      <c r="J392" s="16"/>
      <c r="L392" s="3" t="s">
        <v>2489</v>
      </c>
      <c r="M392" s="17">
        <v>15734531693</v>
      </c>
      <c r="N392" s="3" t="s">
        <v>2490</v>
      </c>
      <c r="O392" s="3" t="s">
        <v>2491</v>
      </c>
      <c r="P392" s="9">
        <v>15734531693</v>
      </c>
      <c r="Q392" s="3" t="s">
        <v>2492</v>
      </c>
      <c r="R392" s="3" t="s">
        <v>2193</v>
      </c>
      <c r="S392" s="17">
        <v>15734531693</v>
      </c>
    </row>
    <row r="393" s="1" customFormat="1" spans="1:20">
      <c r="A393" s="3" t="s">
        <v>2493</v>
      </c>
      <c r="B393" s="6" t="s">
        <v>2494</v>
      </c>
      <c r="C393" s="3"/>
      <c r="E393" s="3"/>
      <c r="G393" s="3"/>
      <c r="I393" s="3"/>
      <c r="J393" s="16"/>
      <c r="K393" s="3"/>
      <c r="L393" s="3" t="s">
        <v>2495</v>
      </c>
      <c r="M393" s="17">
        <v>18745394877</v>
      </c>
      <c r="N393" s="3" t="s">
        <v>2495</v>
      </c>
      <c r="O393" s="3" t="s">
        <v>2496</v>
      </c>
      <c r="P393" s="9">
        <v>18745394877</v>
      </c>
      <c r="Q393" s="3" t="s">
        <v>2497</v>
      </c>
      <c r="R393" s="3" t="s">
        <v>2193</v>
      </c>
      <c r="S393" s="17">
        <v>18745394877</v>
      </c>
      <c r="T393" s="1" t="s">
        <v>2498</v>
      </c>
    </row>
    <row r="394" spans="1:19">
      <c r="A394" s="3" t="s">
        <v>2499</v>
      </c>
      <c r="B394" s="6" t="s">
        <v>2500</v>
      </c>
      <c r="J394" s="16"/>
      <c r="L394" s="3" t="s">
        <v>2501</v>
      </c>
      <c r="M394" s="17">
        <v>13614631361</v>
      </c>
      <c r="N394" s="3" t="s">
        <v>2502</v>
      </c>
      <c r="O394" s="3" t="s">
        <v>2503</v>
      </c>
      <c r="P394" s="9">
        <v>13614631361</v>
      </c>
      <c r="Q394" s="3" t="s">
        <v>2504</v>
      </c>
      <c r="R394" s="3" t="s">
        <v>2193</v>
      </c>
      <c r="S394" s="17">
        <v>13614631361</v>
      </c>
    </row>
    <row r="395" spans="1:19">
      <c r="A395" s="3" t="s">
        <v>2505</v>
      </c>
      <c r="B395" s="6" t="s">
        <v>2506</v>
      </c>
      <c r="J395" s="16"/>
      <c r="L395" s="3" t="s">
        <v>2507</v>
      </c>
      <c r="M395" s="17">
        <v>18946318033</v>
      </c>
      <c r="N395" s="3" t="s">
        <v>2507</v>
      </c>
      <c r="O395" s="3" t="s">
        <v>2508</v>
      </c>
      <c r="P395" s="9">
        <v>18946318033</v>
      </c>
      <c r="Q395" s="3" t="s">
        <v>2509</v>
      </c>
      <c r="R395" s="3" t="s">
        <v>2193</v>
      </c>
      <c r="S395" s="17">
        <v>18946318033</v>
      </c>
    </row>
    <row r="396" ht="18" spans="1:19">
      <c r="A396" s="3" t="s">
        <v>2510</v>
      </c>
      <c r="B396" s="7" t="s">
        <v>2511</v>
      </c>
      <c r="C396" s="8" t="s">
        <v>2512</v>
      </c>
      <c r="D396" s="9">
        <v>15512708288</v>
      </c>
      <c r="J396" s="16"/>
      <c r="L396" s="3" t="s">
        <v>2513</v>
      </c>
      <c r="M396" s="17">
        <v>17736138521</v>
      </c>
      <c r="N396" s="3" t="s">
        <v>2514</v>
      </c>
      <c r="O396" s="3" t="s">
        <v>2515</v>
      </c>
      <c r="P396" s="9">
        <v>17736138521</v>
      </c>
      <c r="Q396" s="3" t="s">
        <v>2516</v>
      </c>
      <c r="R396" s="3" t="s">
        <v>2193</v>
      </c>
      <c r="S396" s="17">
        <v>17736138521</v>
      </c>
    </row>
    <row r="397" ht="17.6" spans="1:19">
      <c r="A397" s="3" t="s">
        <v>2517</v>
      </c>
      <c r="B397" s="7" t="s">
        <v>2518</v>
      </c>
      <c r="C397" s="15" t="s">
        <v>2519</v>
      </c>
      <c r="D397" s="9">
        <v>18653471423</v>
      </c>
      <c r="J397" s="16"/>
      <c r="L397" s="3" t="s">
        <v>2520</v>
      </c>
      <c r="M397" s="17">
        <v>18653455423</v>
      </c>
      <c r="N397" s="3" t="s">
        <v>2521</v>
      </c>
      <c r="O397" s="3" t="s">
        <v>2522</v>
      </c>
      <c r="P397" s="9">
        <v>18653455423</v>
      </c>
      <c r="Q397" s="3" t="s">
        <v>2523</v>
      </c>
      <c r="R397" s="3" t="s">
        <v>2193</v>
      </c>
      <c r="S397" s="17">
        <v>18653455423</v>
      </c>
    </row>
    <row r="398" spans="1:19">
      <c r="A398" s="3" t="s">
        <v>2524</v>
      </c>
      <c r="B398" s="6" t="s">
        <v>2525</v>
      </c>
      <c r="J398" s="16"/>
      <c r="L398" s="3" t="s">
        <v>2526</v>
      </c>
      <c r="M398" s="17">
        <v>13836698821</v>
      </c>
      <c r="N398" s="3" t="s">
        <v>2526</v>
      </c>
      <c r="O398" s="3" t="s">
        <v>2527</v>
      </c>
      <c r="P398" s="9">
        <v>13836698821</v>
      </c>
      <c r="Q398" s="3" t="s">
        <v>2528</v>
      </c>
      <c r="R398" s="3" t="s">
        <v>2193</v>
      </c>
      <c r="S398" s="17">
        <v>13836698821</v>
      </c>
    </row>
    <row r="399" ht="18" spans="1:22">
      <c r="A399" s="3" t="s">
        <v>2529</v>
      </c>
      <c r="B399" s="6" t="s">
        <v>2530</v>
      </c>
      <c r="C399" s="8" t="s">
        <v>2531</v>
      </c>
      <c r="D399" s="1">
        <v>0</v>
      </c>
      <c r="J399" s="16"/>
      <c r="L399" s="3" t="s">
        <v>2532</v>
      </c>
      <c r="M399" s="3">
        <v>18333137778</v>
      </c>
      <c r="N399" s="3" t="s">
        <v>2533</v>
      </c>
      <c r="O399" s="3" t="s">
        <v>2534</v>
      </c>
      <c r="P399" s="9">
        <v>18333137778</v>
      </c>
      <c r="Q399" s="3" t="s">
        <v>2535</v>
      </c>
      <c r="R399" s="3" t="s">
        <v>2193</v>
      </c>
      <c r="S399" s="17">
        <v>18633650526</v>
      </c>
      <c r="V399" s="9">
        <v>18633650526</v>
      </c>
    </row>
    <row r="400" spans="1:19">
      <c r="A400" s="3" t="s">
        <v>2536</v>
      </c>
      <c r="B400" s="6" t="s">
        <v>2537</v>
      </c>
      <c r="J400" s="16"/>
      <c r="L400" s="3" t="s">
        <v>2538</v>
      </c>
      <c r="M400" s="17">
        <v>13296390823</v>
      </c>
      <c r="N400" s="3" t="s">
        <v>2539</v>
      </c>
      <c r="O400" s="3" t="s">
        <v>2540</v>
      </c>
      <c r="P400" s="9">
        <v>13296390823</v>
      </c>
      <c r="Q400" s="3" t="s">
        <v>2541</v>
      </c>
      <c r="R400" s="3" t="s">
        <v>2193</v>
      </c>
      <c r="S400" s="17">
        <v>13296390823</v>
      </c>
    </row>
    <row r="401" spans="1:22">
      <c r="A401" s="3" t="s">
        <v>2542</v>
      </c>
      <c r="B401" s="6" t="s">
        <v>2543</v>
      </c>
      <c r="C401" s="6"/>
      <c r="E401" s="6"/>
      <c r="G401" s="6"/>
      <c r="I401" s="6"/>
      <c r="J401" s="16"/>
      <c r="K401" s="6"/>
      <c r="L401" s="1" t="s">
        <v>2544</v>
      </c>
      <c r="M401" s="3">
        <v>13315761010</v>
      </c>
      <c r="N401" s="6" t="s">
        <v>2545</v>
      </c>
      <c r="O401" s="3" t="s">
        <v>2546</v>
      </c>
      <c r="P401" s="1">
        <v>13315761010</v>
      </c>
      <c r="Q401" s="6" t="s">
        <v>2547</v>
      </c>
      <c r="R401" s="6" t="s">
        <v>2193</v>
      </c>
      <c r="S401" s="18">
        <v>15522809810</v>
      </c>
      <c r="T401" s="6" t="s">
        <v>2548</v>
      </c>
      <c r="U401" s="1" t="s">
        <v>2549</v>
      </c>
      <c r="V401" s="9">
        <v>15522809810</v>
      </c>
    </row>
    <row r="402" ht="18" spans="1:19">
      <c r="A402" s="3" t="s">
        <v>2550</v>
      </c>
      <c r="B402" s="7" t="s">
        <v>2551</v>
      </c>
      <c r="C402" s="8" t="s">
        <v>2552</v>
      </c>
      <c r="D402" s="1">
        <v>0</v>
      </c>
      <c r="E402" s="8" t="s">
        <v>261</v>
      </c>
      <c r="F402" s="1">
        <v>0</v>
      </c>
      <c r="J402" s="16"/>
      <c r="L402" s="3" t="s">
        <v>2553</v>
      </c>
      <c r="M402" s="17">
        <v>18937225531</v>
      </c>
      <c r="N402" s="3" t="s">
        <v>2554</v>
      </c>
      <c r="O402" s="3" t="s">
        <v>2555</v>
      </c>
      <c r="P402" s="9">
        <v>18937225531</v>
      </c>
      <c r="Q402" s="3" t="s">
        <v>2556</v>
      </c>
      <c r="R402" s="3" t="s">
        <v>2193</v>
      </c>
      <c r="S402" s="17">
        <v>18937225531</v>
      </c>
    </row>
    <row r="403" s="1" customFormat="1" spans="1:20">
      <c r="A403" s="3" t="s">
        <v>2557</v>
      </c>
      <c r="B403" s="6" t="s">
        <v>2558</v>
      </c>
      <c r="C403" s="3"/>
      <c r="E403" s="3"/>
      <c r="G403" s="3"/>
      <c r="I403" s="3"/>
      <c r="J403" s="16"/>
      <c r="K403" s="3"/>
      <c r="L403" s="3" t="s">
        <v>2559</v>
      </c>
      <c r="M403" s="17">
        <v>18662339498</v>
      </c>
      <c r="N403" s="3" t="s">
        <v>2560</v>
      </c>
      <c r="O403" s="3" t="s">
        <v>2561</v>
      </c>
      <c r="P403" s="9">
        <v>18662339498</v>
      </c>
      <c r="Q403" s="3" t="s">
        <v>2562</v>
      </c>
      <c r="R403" s="3" t="s">
        <v>2193</v>
      </c>
      <c r="S403" s="17">
        <v>18662339498</v>
      </c>
      <c r="T403" s="3"/>
    </row>
    <row r="404" spans="1:19">
      <c r="A404" s="3" t="s">
        <v>2563</v>
      </c>
      <c r="B404" s="6" t="s">
        <v>2564</v>
      </c>
      <c r="J404" s="16"/>
      <c r="L404" s="3" t="s">
        <v>2565</v>
      </c>
      <c r="M404" s="17">
        <v>13710044374</v>
      </c>
      <c r="N404" s="3" t="s">
        <v>2564</v>
      </c>
      <c r="O404" s="3" t="s">
        <v>2566</v>
      </c>
      <c r="P404" s="9">
        <v>13710044374</v>
      </c>
      <c r="Q404" s="3" t="s">
        <v>2567</v>
      </c>
      <c r="R404" s="3" t="s">
        <v>2193</v>
      </c>
      <c r="S404" s="17">
        <v>13710044374</v>
      </c>
    </row>
    <row r="405" ht="53" spans="1:19">
      <c r="A405" s="3" t="s">
        <v>2568</v>
      </c>
      <c r="B405" s="1" t="s">
        <v>2569</v>
      </c>
      <c r="C405" s="8" t="s">
        <v>2570</v>
      </c>
      <c r="D405" s="1" t="e">
        <v>#N/A</v>
      </c>
      <c r="J405" s="16"/>
      <c r="L405" s="3" t="s">
        <v>2571</v>
      </c>
      <c r="M405" s="17">
        <v>13240328888</v>
      </c>
      <c r="N405" s="3" t="s">
        <v>2572</v>
      </c>
      <c r="O405" s="3" t="s">
        <v>2573</v>
      </c>
      <c r="P405" s="9">
        <v>13240328888</v>
      </c>
      <c r="Q405" s="3" t="s">
        <v>2574</v>
      </c>
      <c r="R405" s="3" t="s">
        <v>2193</v>
      </c>
      <c r="S405" s="17">
        <v>13240328888</v>
      </c>
    </row>
    <row r="406" s="1" customFormat="1" spans="1:20">
      <c r="A406" s="3" t="s">
        <v>2575</v>
      </c>
      <c r="B406" s="6" t="s">
        <v>2576</v>
      </c>
      <c r="C406" s="3"/>
      <c r="E406" s="3"/>
      <c r="G406" s="3"/>
      <c r="I406" s="3"/>
      <c r="J406" s="16"/>
      <c r="K406" s="3"/>
      <c r="L406" s="3" t="s">
        <v>2577</v>
      </c>
      <c r="M406" s="17">
        <v>15351776207</v>
      </c>
      <c r="N406" s="3" t="s">
        <v>2576</v>
      </c>
      <c r="O406" s="3" t="s">
        <v>2578</v>
      </c>
      <c r="P406" s="9">
        <v>15351776207</v>
      </c>
      <c r="Q406" s="3" t="s">
        <v>2579</v>
      </c>
      <c r="R406" s="3" t="s">
        <v>2193</v>
      </c>
      <c r="S406" s="17">
        <v>18932336207</v>
      </c>
      <c r="T406" s="3"/>
    </row>
    <row r="407" spans="1:19">
      <c r="A407" s="3" t="s">
        <v>2580</v>
      </c>
      <c r="B407" s="6" t="s">
        <v>2581</v>
      </c>
      <c r="C407" s="12" t="s">
        <v>2582</v>
      </c>
      <c r="D407" s="1">
        <v>0</v>
      </c>
      <c r="J407" s="16"/>
      <c r="L407" s="3" t="s">
        <v>2583</v>
      </c>
      <c r="M407" s="17">
        <v>13583634867</v>
      </c>
      <c r="N407" s="3" t="s">
        <v>2584</v>
      </c>
      <c r="O407" s="3" t="s">
        <v>2585</v>
      </c>
      <c r="P407" s="9">
        <v>13583634867</v>
      </c>
      <c r="Q407" s="3" t="s">
        <v>2586</v>
      </c>
      <c r="R407" s="3" t="s">
        <v>2193</v>
      </c>
      <c r="S407" s="17">
        <v>13583634867</v>
      </c>
    </row>
    <row r="408" spans="1:19">
      <c r="A408" s="3" t="s">
        <v>2587</v>
      </c>
      <c r="B408" s="6" t="s">
        <v>2588</v>
      </c>
      <c r="J408" s="16"/>
      <c r="L408" s="3" t="s">
        <v>2589</v>
      </c>
      <c r="M408" s="17">
        <v>19845145011</v>
      </c>
      <c r="N408" s="3" t="s">
        <v>2590</v>
      </c>
      <c r="O408" s="3" t="s">
        <v>2591</v>
      </c>
      <c r="P408" s="9">
        <v>19845145011</v>
      </c>
      <c r="Q408" s="3" t="s">
        <v>2592</v>
      </c>
      <c r="R408" s="3" t="s">
        <v>2193</v>
      </c>
      <c r="S408" s="17">
        <v>19845145011</v>
      </c>
    </row>
    <row r="409" ht="18" spans="1:19">
      <c r="A409" s="3" t="s">
        <v>2593</v>
      </c>
      <c r="B409" s="6" t="s">
        <v>2594</v>
      </c>
      <c r="C409" s="29" t="s">
        <v>2595</v>
      </c>
      <c r="D409" s="1">
        <v>0</v>
      </c>
      <c r="E409" s="8" t="s">
        <v>2596</v>
      </c>
      <c r="F409" s="1">
        <v>0</v>
      </c>
      <c r="J409" s="16"/>
      <c r="L409" s="3" t="s">
        <v>2597</v>
      </c>
      <c r="M409" s="17">
        <v>18956984715</v>
      </c>
      <c r="N409" s="3" t="s">
        <v>2598</v>
      </c>
      <c r="O409" s="3" t="s">
        <v>2599</v>
      </c>
      <c r="P409" s="9">
        <v>18956984715</v>
      </c>
      <c r="Q409" s="3" t="s">
        <v>2600</v>
      </c>
      <c r="R409" s="3" t="s">
        <v>2601</v>
      </c>
      <c r="S409" s="17">
        <v>18956984715</v>
      </c>
    </row>
    <row r="410" spans="1:19">
      <c r="A410" s="3" t="s">
        <v>2602</v>
      </c>
      <c r="B410" s="6" t="s">
        <v>2603</v>
      </c>
      <c r="J410" s="16"/>
      <c r="L410" s="3" t="s">
        <v>2604</v>
      </c>
      <c r="M410" s="17">
        <v>18220530500</v>
      </c>
      <c r="N410" s="3" t="s">
        <v>2605</v>
      </c>
      <c r="O410" s="3" t="s">
        <v>2606</v>
      </c>
      <c r="P410" s="9">
        <v>18220530500</v>
      </c>
      <c r="Q410" s="3" t="s">
        <v>2607</v>
      </c>
      <c r="R410" s="3" t="s">
        <v>2601</v>
      </c>
      <c r="S410" s="17">
        <v>18220530500</v>
      </c>
    </row>
    <row r="411" spans="1:19">
      <c r="A411" s="3" t="s">
        <v>2608</v>
      </c>
      <c r="B411" s="6" t="s">
        <v>2609</v>
      </c>
      <c r="J411" s="16"/>
      <c r="L411" s="3" t="s">
        <v>2610</v>
      </c>
      <c r="M411" s="17">
        <v>18602459109</v>
      </c>
      <c r="N411" s="3" t="s">
        <v>2611</v>
      </c>
      <c r="O411" s="3" t="s">
        <v>2612</v>
      </c>
      <c r="P411" s="9">
        <v>18602459109</v>
      </c>
      <c r="Q411" s="3" t="s">
        <v>2613</v>
      </c>
      <c r="R411" s="3" t="s">
        <v>2601</v>
      </c>
      <c r="S411" s="17">
        <v>18602459109</v>
      </c>
    </row>
    <row r="412" spans="1:19">
      <c r="A412" s="3" t="s">
        <v>2614</v>
      </c>
      <c r="B412" s="6" t="s">
        <v>2615</v>
      </c>
      <c r="J412" s="16"/>
      <c r="L412" s="3" t="s">
        <v>2616</v>
      </c>
      <c r="M412" s="17">
        <v>13375623663</v>
      </c>
      <c r="N412" s="3" t="s">
        <v>2616</v>
      </c>
      <c r="O412" s="3" t="s">
        <v>2617</v>
      </c>
      <c r="P412" s="9">
        <v>13375623663</v>
      </c>
      <c r="Q412" s="3" t="s">
        <v>2618</v>
      </c>
      <c r="R412" s="3" t="s">
        <v>2601</v>
      </c>
      <c r="S412" s="17">
        <v>13375623663</v>
      </c>
    </row>
    <row r="413" spans="1:19">
      <c r="A413" s="3" t="s">
        <v>2619</v>
      </c>
      <c r="B413" s="6" t="s">
        <v>2620</v>
      </c>
      <c r="J413" s="16"/>
      <c r="L413" s="3" t="s">
        <v>2621</v>
      </c>
      <c r="M413" s="17">
        <v>13842848280</v>
      </c>
      <c r="N413" s="3" t="s">
        <v>2622</v>
      </c>
      <c r="O413" s="3" t="s">
        <v>2623</v>
      </c>
      <c r="P413" s="9">
        <v>13842848280</v>
      </c>
      <c r="Q413" s="3" t="s">
        <v>2624</v>
      </c>
      <c r="R413" s="3" t="s">
        <v>2601</v>
      </c>
      <c r="S413" s="17">
        <v>13842848280</v>
      </c>
    </row>
    <row r="414" spans="1:19">
      <c r="A414" s="3" t="s">
        <v>2625</v>
      </c>
      <c r="B414" s="6" t="s">
        <v>2626</v>
      </c>
      <c r="J414" s="16"/>
      <c r="L414" s="3" t="s">
        <v>2627</v>
      </c>
      <c r="M414" s="17">
        <v>13751787161</v>
      </c>
      <c r="N414" s="3" t="s">
        <v>2628</v>
      </c>
      <c r="O414" s="3" t="s">
        <v>2629</v>
      </c>
      <c r="P414" s="9">
        <v>13751787161</v>
      </c>
      <c r="Q414" s="3" t="s">
        <v>2630</v>
      </c>
      <c r="R414" s="3" t="s">
        <v>2601</v>
      </c>
      <c r="S414" s="17">
        <v>13751787161</v>
      </c>
    </row>
    <row r="415" ht="36" spans="1:23">
      <c r="A415" s="3" t="s">
        <v>2631</v>
      </c>
      <c r="B415" s="6" t="s">
        <v>2632</v>
      </c>
      <c r="C415" s="8" t="s">
        <v>2633</v>
      </c>
      <c r="D415" s="1">
        <v>0</v>
      </c>
      <c r="J415" s="16"/>
      <c r="L415" s="3" t="s">
        <v>2632</v>
      </c>
      <c r="M415" s="17">
        <v>13472292024</v>
      </c>
      <c r="N415" s="3" t="s">
        <v>2632</v>
      </c>
      <c r="O415" s="3" t="s">
        <v>2634</v>
      </c>
      <c r="P415" s="1">
        <v>13472292024</v>
      </c>
      <c r="Q415" s="3" t="s">
        <v>2635</v>
      </c>
      <c r="R415" s="3" t="s">
        <v>2601</v>
      </c>
      <c r="S415" s="17">
        <v>19943650557</v>
      </c>
      <c r="V415" s="9">
        <v>19943650557</v>
      </c>
      <c r="W415" s="1" t="s">
        <v>2636</v>
      </c>
    </row>
    <row r="416" spans="1:19">
      <c r="A416" s="3" t="s">
        <v>2637</v>
      </c>
      <c r="B416" s="6" t="s">
        <v>2638</v>
      </c>
      <c r="J416" s="16"/>
      <c r="L416" s="3" t="s">
        <v>2639</v>
      </c>
      <c r="M416" s="17">
        <v>17781133977</v>
      </c>
      <c r="N416" s="3" t="s">
        <v>2640</v>
      </c>
      <c r="O416" s="3" t="s">
        <v>2641</v>
      </c>
      <c r="P416" s="9">
        <v>17781133977</v>
      </c>
      <c r="Q416" s="3" t="s">
        <v>2642</v>
      </c>
      <c r="R416" s="3" t="s">
        <v>2601</v>
      </c>
      <c r="S416" s="17">
        <v>17781133977</v>
      </c>
    </row>
    <row r="417" spans="1:19">
      <c r="A417" s="3" t="s">
        <v>2643</v>
      </c>
      <c r="B417" s="6" t="s">
        <v>2644</v>
      </c>
      <c r="J417" s="16"/>
      <c r="L417" s="3" t="s">
        <v>2645</v>
      </c>
      <c r="M417" s="17">
        <v>15949557689</v>
      </c>
      <c r="N417" s="3" t="s">
        <v>2645</v>
      </c>
      <c r="O417" s="3" t="s">
        <v>2646</v>
      </c>
      <c r="P417" s="9">
        <v>15949557689</v>
      </c>
      <c r="Q417" s="3" t="s">
        <v>2647</v>
      </c>
      <c r="R417" s="3" t="s">
        <v>2601</v>
      </c>
      <c r="S417" s="17">
        <v>15949557689</v>
      </c>
    </row>
    <row r="418" spans="1:19">
      <c r="A418" s="3" t="s">
        <v>2648</v>
      </c>
      <c r="B418" s="6" t="s">
        <v>2649</v>
      </c>
      <c r="J418" s="16"/>
      <c r="L418" s="3" t="s">
        <v>2069</v>
      </c>
      <c r="M418" s="17">
        <v>18768467126</v>
      </c>
      <c r="N418" s="3" t="s">
        <v>2650</v>
      </c>
      <c r="O418" s="3" t="s">
        <v>2651</v>
      </c>
      <c r="P418" s="9">
        <v>18768467126</v>
      </c>
      <c r="Q418" s="3" t="s">
        <v>2652</v>
      </c>
      <c r="R418" s="3" t="s">
        <v>2601</v>
      </c>
      <c r="S418" s="17">
        <v>18768467126</v>
      </c>
    </row>
    <row r="419" spans="1:23">
      <c r="A419" s="3" t="s">
        <v>2653</v>
      </c>
      <c r="B419" s="6" t="s">
        <v>2654</v>
      </c>
      <c r="J419" s="16"/>
      <c r="L419" s="3" t="s">
        <v>2655</v>
      </c>
      <c r="M419" s="17">
        <v>18222832414</v>
      </c>
      <c r="N419" s="3" t="s">
        <v>2656</v>
      </c>
      <c r="O419" s="3" t="s">
        <v>2657</v>
      </c>
      <c r="P419" s="9">
        <v>18222832414</v>
      </c>
      <c r="Q419" s="3" t="s">
        <v>2658</v>
      </c>
      <c r="R419" s="3" t="s">
        <v>2601</v>
      </c>
      <c r="S419" s="17">
        <v>15822686813</v>
      </c>
      <c r="V419" s="9">
        <v>15822686813</v>
      </c>
      <c r="W419" s="1" t="s">
        <v>2659</v>
      </c>
    </row>
    <row r="420" ht="18" spans="1:19">
      <c r="A420" s="3" t="s">
        <v>2660</v>
      </c>
      <c r="B420" s="6" t="s">
        <v>2661</v>
      </c>
      <c r="C420" s="8" t="s">
        <v>2662</v>
      </c>
      <c r="D420" s="9">
        <v>17111336862</v>
      </c>
      <c r="J420" s="16"/>
      <c r="L420" s="3" t="s">
        <v>2663</v>
      </c>
      <c r="M420" s="17">
        <v>13166781413</v>
      </c>
      <c r="N420" s="3" t="s">
        <v>2663</v>
      </c>
      <c r="O420" s="3" t="s">
        <v>2664</v>
      </c>
      <c r="P420" s="9">
        <v>13166781413</v>
      </c>
      <c r="Q420" s="3" t="s">
        <v>2665</v>
      </c>
      <c r="R420" s="3" t="s">
        <v>2601</v>
      </c>
      <c r="S420" s="17">
        <v>13166781413</v>
      </c>
    </row>
    <row r="421" ht="36" spans="1:19">
      <c r="A421" s="3" t="s">
        <v>2666</v>
      </c>
      <c r="B421" s="6" t="s">
        <v>2667</v>
      </c>
      <c r="C421" s="15" t="s">
        <v>2668</v>
      </c>
      <c r="D421" s="9">
        <v>15277930634</v>
      </c>
      <c r="E421" s="29" t="s">
        <v>2669</v>
      </c>
      <c r="F421" s="1">
        <v>0</v>
      </c>
      <c r="G421" s="8" t="s">
        <v>2670</v>
      </c>
      <c r="H421" s="1">
        <v>0</v>
      </c>
      <c r="I421" s="8" t="s">
        <v>2671</v>
      </c>
      <c r="J421" s="16">
        <v>0</v>
      </c>
      <c r="L421" s="3" t="s">
        <v>2672</v>
      </c>
      <c r="M421" s="17">
        <v>19165706241</v>
      </c>
      <c r="N421" s="3" t="s">
        <v>2669</v>
      </c>
      <c r="O421" s="3" t="s">
        <v>2673</v>
      </c>
      <c r="P421" s="9">
        <v>19165706241</v>
      </c>
      <c r="Q421" s="3" t="s">
        <v>2674</v>
      </c>
      <c r="R421" s="3" t="s">
        <v>2601</v>
      </c>
      <c r="S421" s="17">
        <v>19165706241</v>
      </c>
    </row>
    <row r="422" spans="1:19">
      <c r="A422" s="3" t="s">
        <v>2675</v>
      </c>
      <c r="B422" s="6" t="s">
        <v>2676</v>
      </c>
      <c r="J422" s="16"/>
      <c r="L422" s="3" t="s">
        <v>345</v>
      </c>
      <c r="M422" s="17">
        <v>18391898251</v>
      </c>
      <c r="N422" s="3" t="s">
        <v>2677</v>
      </c>
      <c r="O422" s="3" t="s">
        <v>2678</v>
      </c>
      <c r="P422" s="9">
        <v>18391898251</v>
      </c>
      <c r="Q422" s="3" t="s">
        <v>2679</v>
      </c>
      <c r="R422" s="3" t="s">
        <v>2601</v>
      </c>
      <c r="S422" s="17">
        <v>18391898251</v>
      </c>
    </row>
    <row r="423" spans="1:19">
      <c r="A423" s="3" t="s">
        <v>2680</v>
      </c>
      <c r="B423" s="6" t="s">
        <v>2681</v>
      </c>
      <c r="J423" s="16"/>
      <c r="L423" s="3" t="s">
        <v>2682</v>
      </c>
      <c r="M423" s="17">
        <v>13335145355</v>
      </c>
      <c r="N423" s="3" t="s">
        <v>2683</v>
      </c>
      <c r="O423" s="3" t="s">
        <v>2684</v>
      </c>
      <c r="P423" s="9">
        <v>13335145355</v>
      </c>
      <c r="Q423" s="3" t="s">
        <v>2685</v>
      </c>
      <c r="R423" s="3" t="s">
        <v>2601</v>
      </c>
      <c r="S423" s="17">
        <v>13335145355</v>
      </c>
    </row>
    <row r="424" s="1" customFormat="1" ht="18" spans="1:20">
      <c r="A424" s="3" t="s">
        <v>2686</v>
      </c>
      <c r="B424" s="7" t="s">
        <v>2687</v>
      </c>
      <c r="C424" s="8" t="s">
        <v>2688</v>
      </c>
      <c r="D424" s="9">
        <v>19148066030</v>
      </c>
      <c r="E424" s="3"/>
      <c r="G424" s="3"/>
      <c r="I424" s="3"/>
      <c r="J424" s="16"/>
      <c r="K424" s="3"/>
      <c r="L424" s="3" t="s">
        <v>2689</v>
      </c>
      <c r="M424" s="3">
        <v>19148066030</v>
      </c>
      <c r="N424" s="3" t="s">
        <v>2690</v>
      </c>
      <c r="O424" s="3" t="s">
        <v>2691</v>
      </c>
      <c r="P424" s="9">
        <v>19148066030</v>
      </c>
      <c r="Q424" s="3" t="s">
        <v>2692</v>
      </c>
      <c r="R424" s="3" t="s">
        <v>2601</v>
      </c>
      <c r="S424" s="17">
        <v>19148066030</v>
      </c>
      <c r="T424" s="3"/>
    </row>
    <row r="425" ht="18" spans="1:19">
      <c r="A425" s="3" t="s">
        <v>2693</v>
      </c>
      <c r="B425" s="6" t="s">
        <v>2694</v>
      </c>
      <c r="C425" s="8" t="s">
        <v>2695</v>
      </c>
      <c r="D425" s="1">
        <v>0</v>
      </c>
      <c r="J425" s="16"/>
      <c r="L425" s="3" t="s">
        <v>2696</v>
      </c>
      <c r="M425" s="17">
        <v>13301382530</v>
      </c>
      <c r="N425" s="3" t="s">
        <v>2697</v>
      </c>
      <c r="O425" s="3" t="s">
        <v>2698</v>
      </c>
      <c r="P425" s="9">
        <v>13301382530</v>
      </c>
      <c r="Q425" s="3" t="s">
        <v>2699</v>
      </c>
      <c r="R425" s="3" t="s">
        <v>2601</v>
      </c>
      <c r="S425" s="17">
        <v>13301382530</v>
      </c>
    </row>
    <row r="426" spans="1:19">
      <c r="A426" s="3" t="s">
        <v>2700</v>
      </c>
      <c r="B426" s="6" t="s">
        <v>2701</v>
      </c>
      <c r="J426" s="16"/>
      <c r="L426" s="3" t="s">
        <v>2702</v>
      </c>
      <c r="M426" s="17">
        <v>13898905550</v>
      </c>
      <c r="N426" s="3" t="s">
        <v>2702</v>
      </c>
      <c r="O426" s="3" t="s">
        <v>2703</v>
      </c>
      <c r="P426" s="9">
        <v>13898905550</v>
      </c>
      <c r="Q426" s="3" t="s">
        <v>2704</v>
      </c>
      <c r="R426" s="3" t="s">
        <v>2601</v>
      </c>
      <c r="S426" s="17">
        <v>13898905550</v>
      </c>
    </row>
    <row r="427" spans="1:19">
      <c r="A427" s="3" t="s">
        <v>2705</v>
      </c>
      <c r="B427" s="6" t="s">
        <v>2706</v>
      </c>
      <c r="J427" s="16"/>
      <c r="L427" s="3" t="s">
        <v>261</v>
      </c>
      <c r="M427" s="17">
        <v>15966625930</v>
      </c>
      <c r="N427" s="3" t="s">
        <v>2707</v>
      </c>
      <c r="O427" s="3" t="s">
        <v>2708</v>
      </c>
      <c r="P427" s="9">
        <v>15966625930</v>
      </c>
      <c r="Q427" s="3" t="s">
        <v>2709</v>
      </c>
      <c r="R427" s="3" t="s">
        <v>2601</v>
      </c>
      <c r="S427" s="17">
        <v>15966625930</v>
      </c>
    </row>
    <row r="428" spans="1:19">
      <c r="A428" s="3" t="s">
        <v>2710</v>
      </c>
      <c r="B428" s="6" t="s">
        <v>2711</v>
      </c>
      <c r="J428" s="16"/>
      <c r="L428" s="3" t="s">
        <v>2712</v>
      </c>
      <c r="M428" s="17">
        <v>19131582101</v>
      </c>
      <c r="N428" s="3" t="s">
        <v>2713</v>
      </c>
      <c r="O428" s="3" t="s">
        <v>2714</v>
      </c>
      <c r="P428" s="9">
        <v>19131582101</v>
      </c>
      <c r="Q428" s="3" t="s">
        <v>2715</v>
      </c>
      <c r="R428" s="3" t="s">
        <v>2601</v>
      </c>
      <c r="S428" s="17">
        <v>19131582101</v>
      </c>
    </row>
    <row r="429" spans="1:19">
      <c r="A429" s="3" t="s">
        <v>2716</v>
      </c>
      <c r="B429" s="6" t="s">
        <v>2717</v>
      </c>
      <c r="J429" s="16"/>
      <c r="L429" s="3" t="s">
        <v>2718</v>
      </c>
      <c r="M429" s="17">
        <v>15010779964</v>
      </c>
      <c r="N429" s="3" t="s">
        <v>2718</v>
      </c>
      <c r="O429" s="3" t="s">
        <v>2719</v>
      </c>
      <c r="P429" s="9">
        <v>15010779964</v>
      </c>
      <c r="Q429" s="3" t="s">
        <v>2720</v>
      </c>
      <c r="R429" s="3" t="s">
        <v>2601</v>
      </c>
      <c r="S429" s="17">
        <v>15010779964</v>
      </c>
    </row>
    <row r="430" spans="1:19">
      <c r="A430" s="3" t="s">
        <v>2721</v>
      </c>
      <c r="B430" s="6" t="s">
        <v>2722</v>
      </c>
      <c r="J430" s="16"/>
      <c r="L430" s="3" t="s">
        <v>2723</v>
      </c>
      <c r="M430" s="17">
        <v>15861328647</v>
      </c>
      <c r="N430" s="3" t="s">
        <v>2724</v>
      </c>
      <c r="O430" s="3" t="s">
        <v>2725</v>
      </c>
      <c r="P430" s="9">
        <v>15861328647</v>
      </c>
      <c r="Q430" s="3" t="s">
        <v>2726</v>
      </c>
      <c r="R430" s="3" t="s">
        <v>2601</v>
      </c>
      <c r="S430" s="17">
        <v>15861328647</v>
      </c>
    </row>
    <row r="431" spans="1:19">
      <c r="A431" s="3" t="s">
        <v>2727</v>
      </c>
      <c r="B431" s="6" t="s">
        <v>2728</v>
      </c>
      <c r="J431" s="16"/>
      <c r="L431" s="3" t="s">
        <v>2728</v>
      </c>
      <c r="M431" s="17">
        <v>13191130158</v>
      </c>
      <c r="N431" s="3" t="s">
        <v>2729</v>
      </c>
      <c r="O431" s="3" t="s">
        <v>2730</v>
      </c>
      <c r="P431" s="9">
        <v>13191130158</v>
      </c>
      <c r="Q431" s="3" t="s">
        <v>2731</v>
      </c>
      <c r="R431" s="3" t="s">
        <v>2601</v>
      </c>
      <c r="S431" s="17">
        <v>13191130158</v>
      </c>
    </row>
    <row r="432" spans="1:19">
      <c r="A432" s="3" t="s">
        <v>2732</v>
      </c>
      <c r="B432" s="6" t="s">
        <v>2733</v>
      </c>
      <c r="J432" s="16"/>
      <c r="L432" s="3" t="s">
        <v>261</v>
      </c>
      <c r="M432" s="17">
        <v>17308803459</v>
      </c>
      <c r="N432" s="3" t="s">
        <v>2734</v>
      </c>
      <c r="O432" s="3" t="s">
        <v>2735</v>
      </c>
      <c r="P432" s="9">
        <v>17308803459</v>
      </c>
      <c r="Q432" s="3" t="s">
        <v>2736</v>
      </c>
      <c r="R432" s="3" t="s">
        <v>2601</v>
      </c>
      <c r="S432" s="17">
        <v>17308803459</v>
      </c>
    </row>
    <row r="433" spans="1:19">
      <c r="A433" s="3" t="s">
        <v>2737</v>
      </c>
      <c r="B433" s="6" t="s">
        <v>2738</v>
      </c>
      <c r="J433" s="16"/>
      <c r="L433" s="3" t="s">
        <v>2739</v>
      </c>
      <c r="M433" s="17">
        <v>18972586127</v>
      </c>
      <c r="N433" s="3" t="s">
        <v>2739</v>
      </c>
      <c r="O433" s="3" t="s">
        <v>2740</v>
      </c>
      <c r="P433" s="9">
        <v>18972586127</v>
      </c>
      <c r="Q433" s="3" t="s">
        <v>2741</v>
      </c>
      <c r="R433" s="3" t="s">
        <v>2601</v>
      </c>
      <c r="S433" s="17">
        <v>18972586127</v>
      </c>
    </row>
    <row r="434" spans="1:19">
      <c r="A434" s="3" t="s">
        <v>2742</v>
      </c>
      <c r="B434" s="6" t="s">
        <v>2743</v>
      </c>
      <c r="J434" s="16"/>
      <c r="L434" s="3" t="s">
        <v>2744</v>
      </c>
      <c r="M434" s="17">
        <v>13835338749</v>
      </c>
      <c r="N434" s="3" t="s">
        <v>2745</v>
      </c>
      <c r="O434" s="3" t="s">
        <v>2746</v>
      </c>
      <c r="P434" s="9">
        <v>13835338749</v>
      </c>
      <c r="Q434" s="3" t="s">
        <v>2747</v>
      </c>
      <c r="R434" s="3" t="s">
        <v>2601</v>
      </c>
      <c r="S434" s="17">
        <v>13835338749</v>
      </c>
    </row>
    <row r="435" spans="1:19">
      <c r="A435" s="3" t="s">
        <v>2748</v>
      </c>
      <c r="B435" s="6" t="s">
        <v>2749</v>
      </c>
      <c r="J435" s="16"/>
      <c r="L435" s="3" t="s">
        <v>2750</v>
      </c>
      <c r="M435" s="17">
        <v>18989496911</v>
      </c>
      <c r="N435" s="3" t="s">
        <v>2751</v>
      </c>
      <c r="O435" s="3" t="s">
        <v>2752</v>
      </c>
      <c r="P435" s="9">
        <v>18989496911</v>
      </c>
      <c r="Q435" s="3" t="s">
        <v>2753</v>
      </c>
      <c r="R435" s="3" t="s">
        <v>2601</v>
      </c>
      <c r="S435" s="17">
        <v>18989496911</v>
      </c>
    </row>
    <row r="436" s="1" customFormat="1" spans="1:20">
      <c r="A436" s="3" t="s">
        <v>2754</v>
      </c>
      <c r="B436" s="6" t="s">
        <v>2755</v>
      </c>
      <c r="C436" s="3"/>
      <c r="E436" s="3"/>
      <c r="G436" s="3"/>
      <c r="I436" s="3"/>
      <c r="J436" s="16"/>
      <c r="K436" s="3"/>
      <c r="L436" s="3" t="s">
        <v>2756</v>
      </c>
      <c r="M436" s="17">
        <v>13483703170</v>
      </c>
      <c r="N436" s="3" t="s">
        <v>2757</v>
      </c>
      <c r="O436" s="3" t="s">
        <v>2758</v>
      </c>
      <c r="P436" s="9">
        <v>13483703170</v>
      </c>
      <c r="Q436" s="3" t="s">
        <v>2759</v>
      </c>
      <c r="R436" s="3" t="s">
        <v>2601</v>
      </c>
      <c r="S436" s="17">
        <v>13483703170</v>
      </c>
      <c r="T436" s="3"/>
    </row>
    <row r="437" spans="1:19">
      <c r="A437" s="3" t="s">
        <v>2760</v>
      </c>
      <c r="B437" s="6" t="s">
        <v>2761</v>
      </c>
      <c r="J437" s="16"/>
      <c r="L437" s="3" t="s">
        <v>2762</v>
      </c>
      <c r="M437" s="17">
        <v>15146232696</v>
      </c>
      <c r="N437" s="3" t="s">
        <v>2763</v>
      </c>
      <c r="O437" s="3" t="s">
        <v>2764</v>
      </c>
      <c r="P437" s="9">
        <v>15146232696</v>
      </c>
      <c r="Q437" s="3" t="s">
        <v>2765</v>
      </c>
      <c r="R437" s="3" t="s">
        <v>2601</v>
      </c>
      <c r="S437" s="17">
        <v>15146232696</v>
      </c>
    </row>
    <row r="438" ht="18" spans="1:19">
      <c r="A438" s="3" t="s">
        <v>2766</v>
      </c>
      <c r="B438" s="6" t="s">
        <v>2767</v>
      </c>
      <c r="C438" s="8" t="s">
        <v>2768</v>
      </c>
      <c r="D438" s="1">
        <v>0</v>
      </c>
      <c r="J438" s="16"/>
      <c r="L438" s="3" t="s">
        <v>2769</v>
      </c>
      <c r="M438" s="17">
        <v>17839510379</v>
      </c>
      <c r="N438" s="3" t="s">
        <v>2770</v>
      </c>
      <c r="O438" s="3" t="s">
        <v>2771</v>
      </c>
      <c r="P438" s="9">
        <v>17839510379</v>
      </c>
      <c r="Q438" s="3" t="s">
        <v>2772</v>
      </c>
      <c r="R438" s="3" t="s">
        <v>2601</v>
      </c>
      <c r="S438" s="17">
        <v>17839510379</v>
      </c>
    </row>
    <row r="439" ht="18" spans="1:19">
      <c r="A439" s="3" t="s">
        <v>2773</v>
      </c>
      <c r="B439" s="6" t="s">
        <v>2774</v>
      </c>
      <c r="C439" s="8" t="s">
        <v>2775</v>
      </c>
      <c r="D439" s="1">
        <v>0</v>
      </c>
      <c r="J439" s="16"/>
      <c r="L439" s="3" t="s">
        <v>2776</v>
      </c>
      <c r="M439" s="17">
        <v>13974584277</v>
      </c>
      <c r="N439" s="3" t="s">
        <v>2776</v>
      </c>
      <c r="O439" s="3" t="s">
        <v>2777</v>
      </c>
      <c r="P439" s="9">
        <v>13974584277</v>
      </c>
      <c r="Q439" s="3" t="s">
        <v>2778</v>
      </c>
      <c r="R439" s="3" t="s">
        <v>2601</v>
      </c>
      <c r="S439" s="17">
        <v>13974584277</v>
      </c>
    </row>
    <row r="440" spans="1:19">
      <c r="A440" s="3" t="s">
        <v>2779</v>
      </c>
      <c r="B440" s="6" t="s">
        <v>2780</v>
      </c>
      <c r="J440" s="16"/>
      <c r="L440" s="3" t="s">
        <v>2781</v>
      </c>
      <c r="M440" s="17">
        <v>18946067949</v>
      </c>
      <c r="N440" s="3" t="s">
        <v>2782</v>
      </c>
      <c r="O440" s="3" t="s">
        <v>2783</v>
      </c>
      <c r="P440" s="9">
        <v>18946067949</v>
      </c>
      <c r="Q440" s="3" t="s">
        <v>2784</v>
      </c>
      <c r="R440" s="3" t="s">
        <v>2601</v>
      </c>
      <c r="S440" s="17">
        <v>18946067949</v>
      </c>
    </row>
    <row r="441" spans="1:19">
      <c r="A441" s="3" t="s">
        <v>2785</v>
      </c>
      <c r="B441" s="6" t="s">
        <v>2786</v>
      </c>
      <c r="J441" s="16"/>
      <c r="L441" s="3" t="s">
        <v>2786</v>
      </c>
      <c r="M441" s="17">
        <v>15041358444</v>
      </c>
      <c r="N441" s="3" t="s">
        <v>2787</v>
      </c>
      <c r="O441" s="3" t="s">
        <v>2788</v>
      </c>
      <c r="P441" s="9">
        <v>15041358444</v>
      </c>
      <c r="Q441" s="3" t="s">
        <v>2789</v>
      </c>
      <c r="R441" s="3" t="s">
        <v>2790</v>
      </c>
      <c r="S441" s="17">
        <v>15041358444</v>
      </c>
    </row>
    <row r="442" spans="1:19">
      <c r="A442" s="3" t="s">
        <v>2791</v>
      </c>
      <c r="B442" s="6" t="s">
        <v>2792</v>
      </c>
      <c r="J442" s="16"/>
      <c r="L442" s="3" t="s">
        <v>2793</v>
      </c>
      <c r="M442" s="17">
        <v>13209901218</v>
      </c>
      <c r="N442" s="3" t="s">
        <v>2792</v>
      </c>
      <c r="O442" s="3" t="s">
        <v>2794</v>
      </c>
      <c r="P442" s="9">
        <v>13209901218</v>
      </c>
      <c r="Q442" s="3" t="s">
        <v>2795</v>
      </c>
      <c r="R442" s="3" t="s">
        <v>2790</v>
      </c>
      <c r="S442" s="17">
        <v>13209901218</v>
      </c>
    </row>
    <row r="443" spans="1:19">
      <c r="A443" s="3" t="s">
        <v>2796</v>
      </c>
      <c r="B443" s="6" t="s">
        <v>2797</v>
      </c>
      <c r="J443" s="16"/>
      <c r="L443" s="3" t="s">
        <v>2798</v>
      </c>
      <c r="M443" s="17">
        <v>18204091818</v>
      </c>
      <c r="N443" s="3" t="s">
        <v>2799</v>
      </c>
      <c r="O443" s="3" t="s">
        <v>2800</v>
      </c>
      <c r="P443" s="9">
        <v>18204091818</v>
      </c>
      <c r="Q443" s="3" t="s">
        <v>2801</v>
      </c>
      <c r="R443" s="3" t="s">
        <v>2790</v>
      </c>
      <c r="S443" s="17">
        <v>17702452833</v>
      </c>
    </row>
    <row r="444" spans="1:19">
      <c r="A444" s="3" t="s">
        <v>2802</v>
      </c>
      <c r="B444" s="6" t="s">
        <v>2803</v>
      </c>
      <c r="J444" s="16"/>
      <c r="L444" s="3" t="s">
        <v>2804</v>
      </c>
      <c r="M444" s="17">
        <v>19188289329</v>
      </c>
      <c r="N444" s="3" t="s">
        <v>2805</v>
      </c>
      <c r="O444" s="3" t="s">
        <v>2806</v>
      </c>
      <c r="P444" s="9">
        <v>19188289329</v>
      </c>
      <c r="Q444" s="3" t="s">
        <v>2807</v>
      </c>
      <c r="R444" s="3" t="s">
        <v>2790</v>
      </c>
      <c r="S444" s="17">
        <v>19188289329</v>
      </c>
    </row>
    <row r="445" ht="18" spans="1:19">
      <c r="A445" s="3" t="s">
        <v>2808</v>
      </c>
      <c r="B445" s="6" t="s">
        <v>2809</v>
      </c>
      <c r="C445" s="8" t="s">
        <v>2810</v>
      </c>
      <c r="D445" s="1">
        <v>0</v>
      </c>
      <c r="J445" s="16"/>
      <c r="L445" s="3" t="s">
        <v>2811</v>
      </c>
      <c r="M445" s="17">
        <v>13841326076</v>
      </c>
      <c r="N445" s="3" t="s">
        <v>2812</v>
      </c>
      <c r="O445" s="3" t="s">
        <v>2813</v>
      </c>
      <c r="P445" s="9">
        <v>13841326076</v>
      </c>
      <c r="Q445" s="3" t="s">
        <v>2814</v>
      </c>
      <c r="R445" s="3" t="s">
        <v>2790</v>
      </c>
      <c r="S445" s="17">
        <v>13841326076</v>
      </c>
    </row>
    <row r="446" ht="18" spans="1:19">
      <c r="A446" s="3" t="s">
        <v>2815</v>
      </c>
      <c r="B446" s="6" t="s">
        <v>2816</v>
      </c>
      <c r="C446" s="8" t="s">
        <v>2817</v>
      </c>
      <c r="D446" s="1">
        <v>17764090613</v>
      </c>
      <c r="J446" s="16"/>
      <c r="L446" s="3" t="s">
        <v>2818</v>
      </c>
      <c r="M446" s="17">
        <v>17764090613</v>
      </c>
      <c r="N446" s="3" t="s">
        <v>2819</v>
      </c>
      <c r="O446" s="3" t="s">
        <v>2820</v>
      </c>
      <c r="P446" s="9">
        <v>17764090613</v>
      </c>
      <c r="Q446" s="3" t="s">
        <v>2821</v>
      </c>
      <c r="R446" s="3" t="s">
        <v>2790</v>
      </c>
      <c r="S446" s="17">
        <v>17764090613</v>
      </c>
    </row>
    <row r="447" spans="1:19">
      <c r="A447" s="3" t="s">
        <v>2822</v>
      </c>
      <c r="B447" s="6" t="s">
        <v>2823</v>
      </c>
      <c r="J447" s="16"/>
      <c r="L447" s="3" t="s">
        <v>2824</v>
      </c>
      <c r="M447" s="17">
        <v>19958908189</v>
      </c>
      <c r="N447" s="3" t="s">
        <v>2825</v>
      </c>
      <c r="O447" s="3" t="s">
        <v>2826</v>
      </c>
      <c r="P447" s="9">
        <v>19958908189</v>
      </c>
      <c r="Q447" s="3" t="s">
        <v>2827</v>
      </c>
      <c r="R447" s="3" t="s">
        <v>2790</v>
      </c>
      <c r="S447" s="17">
        <v>19958908189</v>
      </c>
    </row>
    <row r="448" spans="1:19">
      <c r="A448" s="3" t="s">
        <v>2828</v>
      </c>
      <c r="B448" s="6" t="s">
        <v>2829</v>
      </c>
      <c r="J448" s="16"/>
      <c r="L448" s="3" t="s">
        <v>2830</v>
      </c>
      <c r="M448" s="17">
        <v>13152918671</v>
      </c>
      <c r="N448" s="3" t="s">
        <v>763</v>
      </c>
      <c r="O448" s="3" t="s">
        <v>2831</v>
      </c>
      <c r="P448" s="9">
        <v>13152918671</v>
      </c>
      <c r="Q448" s="3" t="s">
        <v>2832</v>
      </c>
      <c r="R448" s="3" t="s">
        <v>2790</v>
      </c>
      <c r="S448" s="17">
        <v>13152918671</v>
      </c>
    </row>
    <row r="449" s="1" customFormat="1" spans="1:20">
      <c r="A449" s="3" t="s">
        <v>2833</v>
      </c>
      <c r="B449" s="6" t="s">
        <v>2834</v>
      </c>
      <c r="C449" s="3"/>
      <c r="E449" s="3"/>
      <c r="G449" s="3"/>
      <c r="I449" s="3"/>
      <c r="J449" s="16"/>
      <c r="K449" s="3"/>
      <c r="L449" s="3" t="s">
        <v>2835</v>
      </c>
      <c r="M449" s="17">
        <v>18367855331</v>
      </c>
      <c r="N449" s="3" t="s">
        <v>2836</v>
      </c>
      <c r="O449" s="3" t="s">
        <v>2837</v>
      </c>
      <c r="P449" s="9">
        <v>18367855331</v>
      </c>
      <c r="Q449" s="3" t="s">
        <v>2838</v>
      </c>
      <c r="R449" s="3" t="s">
        <v>2790</v>
      </c>
      <c r="S449" s="17">
        <v>18379363647</v>
      </c>
      <c r="T449" s="3"/>
    </row>
    <row r="450" spans="1:19">
      <c r="A450" s="3" t="s">
        <v>2839</v>
      </c>
      <c r="B450" s="6" t="s">
        <v>2840</v>
      </c>
      <c r="J450" s="16"/>
      <c r="L450" s="3" t="s">
        <v>2841</v>
      </c>
      <c r="M450" s="17">
        <v>17761223081</v>
      </c>
      <c r="N450" s="3" t="s">
        <v>2842</v>
      </c>
      <c r="O450" s="3" t="s">
        <v>2843</v>
      </c>
      <c r="P450" s="9">
        <v>17761223081</v>
      </c>
      <c r="Q450" s="3" t="s">
        <v>2844</v>
      </c>
      <c r="R450" s="3" t="s">
        <v>2790</v>
      </c>
      <c r="S450" s="17">
        <v>17761223081</v>
      </c>
    </row>
    <row r="451" spans="1:19">
      <c r="A451" s="3" t="s">
        <v>2845</v>
      </c>
      <c r="B451" s="6" t="s">
        <v>2846</v>
      </c>
      <c r="J451" s="16"/>
      <c r="L451" s="3" t="s">
        <v>2847</v>
      </c>
      <c r="M451" s="17">
        <v>18398257361</v>
      </c>
      <c r="N451" s="3" t="s">
        <v>2848</v>
      </c>
      <c r="O451" s="3" t="s">
        <v>2849</v>
      </c>
      <c r="P451" s="9">
        <v>18398257361</v>
      </c>
      <c r="Q451" s="3" t="s">
        <v>2850</v>
      </c>
      <c r="R451" s="3" t="s">
        <v>2790</v>
      </c>
      <c r="S451" s="17">
        <v>18398257361</v>
      </c>
    </row>
    <row r="452" spans="1:19">
      <c r="A452" s="3" t="s">
        <v>2851</v>
      </c>
      <c r="B452" s="6" t="s">
        <v>2852</v>
      </c>
      <c r="J452" s="16"/>
      <c r="L452" s="3" t="s">
        <v>2853</v>
      </c>
      <c r="M452" s="17">
        <v>15517875800</v>
      </c>
      <c r="N452" s="3" t="s">
        <v>2854</v>
      </c>
      <c r="O452" s="3" t="s">
        <v>2855</v>
      </c>
      <c r="P452" s="9">
        <v>15517875800</v>
      </c>
      <c r="Q452" s="3" t="s">
        <v>2856</v>
      </c>
      <c r="R452" s="3" t="s">
        <v>2790</v>
      </c>
      <c r="S452" s="17">
        <v>15517875800</v>
      </c>
    </row>
    <row r="453" spans="1:23">
      <c r="A453" s="3" t="s">
        <v>2857</v>
      </c>
      <c r="B453" s="6" t="s">
        <v>2858</v>
      </c>
      <c r="J453" s="16"/>
      <c r="L453" s="3" t="s">
        <v>223</v>
      </c>
      <c r="M453" s="17">
        <v>17359869652</v>
      </c>
      <c r="N453" s="3" t="s">
        <v>2859</v>
      </c>
      <c r="O453" s="3" t="s">
        <v>2860</v>
      </c>
      <c r="P453" s="9">
        <v>17359869652</v>
      </c>
      <c r="Q453" s="3" t="s">
        <v>2861</v>
      </c>
      <c r="R453" s="3" t="s">
        <v>2790</v>
      </c>
      <c r="S453" s="17">
        <v>17359869652</v>
      </c>
      <c r="W453" s="1" t="s">
        <v>2862</v>
      </c>
    </row>
    <row r="454" spans="1:19">
      <c r="A454" s="3" t="s">
        <v>2863</v>
      </c>
      <c r="B454" s="6" t="s">
        <v>2864</v>
      </c>
      <c r="J454" s="16"/>
      <c r="L454" s="3" t="s">
        <v>2865</v>
      </c>
      <c r="M454" s="17">
        <v>18170798399</v>
      </c>
      <c r="N454" s="3" t="s">
        <v>2866</v>
      </c>
      <c r="O454" s="3" t="s">
        <v>2867</v>
      </c>
      <c r="P454" s="9">
        <v>18170798399</v>
      </c>
      <c r="Q454" s="3" t="s">
        <v>2868</v>
      </c>
      <c r="R454" s="3" t="s">
        <v>2790</v>
      </c>
      <c r="S454" s="17">
        <v>18170798399</v>
      </c>
    </row>
    <row r="455" spans="1:19">
      <c r="A455" s="3" t="s">
        <v>2869</v>
      </c>
      <c r="B455" s="6" t="s">
        <v>2870</v>
      </c>
      <c r="J455" s="16"/>
      <c r="L455" s="3" t="s">
        <v>2871</v>
      </c>
      <c r="M455" s="17">
        <v>13180393779</v>
      </c>
      <c r="N455" s="3" t="s">
        <v>2392</v>
      </c>
      <c r="O455" s="3" t="s">
        <v>2872</v>
      </c>
      <c r="P455" s="9">
        <v>13180393779</v>
      </c>
      <c r="Q455" s="3" t="s">
        <v>2873</v>
      </c>
      <c r="R455" s="3" t="s">
        <v>2790</v>
      </c>
      <c r="S455" s="17">
        <v>13180393779</v>
      </c>
    </row>
    <row r="456" ht="17.6" spans="1:19">
      <c r="A456" s="3" t="s">
        <v>2874</v>
      </c>
      <c r="B456" s="6" t="s">
        <v>2875</v>
      </c>
      <c r="C456" s="15" t="s">
        <v>2876</v>
      </c>
      <c r="D456" s="9">
        <v>18562693508</v>
      </c>
      <c r="J456" s="16"/>
      <c r="L456" s="3" t="s">
        <v>2877</v>
      </c>
      <c r="M456" s="17">
        <v>13854276863</v>
      </c>
      <c r="N456" s="3" t="s">
        <v>2878</v>
      </c>
      <c r="O456" s="3" t="s">
        <v>2879</v>
      </c>
      <c r="P456" s="9">
        <v>13854276863</v>
      </c>
      <c r="Q456" s="3" t="s">
        <v>2880</v>
      </c>
      <c r="R456" s="3" t="s">
        <v>2790</v>
      </c>
      <c r="S456" s="17">
        <v>13854276863</v>
      </c>
    </row>
    <row r="457" spans="1:19">
      <c r="A457" s="3" t="s">
        <v>2881</v>
      </c>
      <c r="B457" s="6" t="s">
        <v>2882</v>
      </c>
      <c r="J457" s="16"/>
      <c r="L457" s="3" t="s">
        <v>2883</v>
      </c>
      <c r="M457" s="17">
        <v>16638313064</v>
      </c>
      <c r="N457" s="3" t="s">
        <v>2884</v>
      </c>
      <c r="O457" s="3" t="s">
        <v>2885</v>
      </c>
      <c r="P457" s="9">
        <v>16638313064</v>
      </c>
      <c r="Q457" s="3" t="s">
        <v>2886</v>
      </c>
      <c r="R457" s="3" t="s">
        <v>2790</v>
      </c>
      <c r="S457" s="17">
        <v>16638313064</v>
      </c>
    </row>
    <row r="458" spans="1:19">
      <c r="A458" s="3" t="s">
        <v>2887</v>
      </c>
      <c r="B458" s="6" t="s">
        <v>2888</v>
      </c>
      <c r="J458" s="16"/>
      <c r="L458" s="3" t="s">
        <v>2889</v>
      </c>
      <c r="M458" s="17">
        <v>13804954157</v>
      </c>
      <c r="N458" s="3" t="s">
        <v>2890</v>
      </c>
      <c r="O458" s="3" t="s">
        <v>2891</v>
      </c>
      <c r="P458" s="9">
        <v>13804954157</v>
      </c>
      <c r="Q458" s="3" t="s">
        <v>2892</v>
      </c>
      <c r="R458" s="3" t="s">
        <v>2790</v>
      </c>
      <c r="S458" s="17">
        <v>13804954157</v>
      </c>
    </row>
    <row r="459" spans="1:19">
      <c r="A459" s="3" t="s">
        <v>2893</v>
      </c>
      <c r="B459" s="6" t="s">
        <v>2894</v>
      </c>
      <c r="J459" s="16"/>
      <c r="L459" s="3" t="s">
        <v>2895</v>
      </c>
      <c r="M459" s="17">
        <v>15528099889</v>
      </c>
      <c r="N459" s="3" t="s">
        <v>2896</v>
      </c>
      <c r="O459" s="3" t="s">
        <v>2897</v>
      </c>
      <c r="P459" s="9">
        <v>15528099889</v>
      </c>
      <c r="Q459" s="3" t="s">
        <v>2898</v>
      </c>
      <c r="R459" s="3" t="s">
        <v>2790</v>
      </c>
      <c r="S459" s="17">
        <v>15528099889</v>
      </c>
    </row>
    <row r="460" spans="1:23">
      <c r="A460" s="3" t="s">
        <v>2899</v>
      </c>
      <c r="B460" s="6" t="s">
        <v>2900</v>
      </c>
      <c r="J460" s="16"/>
      <c r="L460" s="3" t="s">
        <v>2901</v>
      </c>
      <c r="M460" s="17">
        <v>13002753805</v>
      </c>
      <c r="N460" s="3" t="s">
        <v>2902</v>
      </c>
      <c r="O460" s="3" t="s">
        <v>2903</v>
      </c>
      <c r="P460" s="9">
        <v>13002753805</v>
      </c>
      <c r="Q460" s="3" t="s">
        <v>2904</v>
      </c>
      <c r="R460" s="3" t="s">
        <v>2790</v>
      </c>
      <c r="S460" s="17">
        <v>13002753805</v>
      </c>
      <c r="W460" s="1" t="s">
        <v>2905</v>
      </c>
    </row>
    <row r="461" ht="18" spans="1:19">
      <c r="A461" s="3" t="s">
        <v>2906</v>
      </c>
      <c r="B461" s="35" t="s">
        <v>2907</v>
      </c>
      <c r="C461" s="8" t="s">
        <v>2908</v>
      </c>
      <c r="D461" s="1">
        <v>0</v>
      </c>
      <c r="J461" s="16"/>
      <c r="L461" s="3" t="s">
        <v>2909</v>
      </c>
      <c r="M461" s="17">
        <v>13233327232</v>
      </c>
      <c r="N461" s="3" t="s">
        <v>2910</v>
      </c>
      <c r="O461" s="3" t="s">
        <v>2911</v>
      </c>
      <c r="P461" s="9">
        <v>13233327232</v>
      </c>
      <c r="Q461" s="3" t="s">
        <v>2912</v>
      </c>
      <c r="R461" s="3" t="s">
        <v>2790</v>
      </c>
      <c r="S461" s="17">
        <v>13233327232</v>
      </c>
    </row>
    <row r="462" spans="1:19">
      <c r="A462" s="3" t="s">
        <v>2913</v>
      </c>
      <c r="B462" s="6" t="s">
        <v>2914</v>
      </c>
      <c r="J462" s="16"/>
      <c r="L462" s="3" t="s">
        <v>2915</v>
      </c>
      <c r="M462" s="17">
        <v>18990176155</v>
      </c>
      <c r="N462" s="3" t="s">
        <v>2916</v>
      </c>
      <c r="O462" s="3" t="s">
        <v>2917</v>
      </c>
      <c r="P462" s="9">
        <v>18990176155</v>
      </c>
      <c r="Q462" s="3" t="s">
        <v>2918</v>
      </c>
      <c r="R462" s="3" t="s">
        <v>2790</v>
      </c>
      <c r="S462" s="17">
        <v>18990176155</v>
      </c>
    </row>
    <row r="463" spans="1:19">
      <c r="A463" s="3" t="s">
        <v>2919</v>
      </c>
      <c r="B463" s="6" t="s">
        <v>2920</v>
      </c>
      <c r="J463" s="16"/>
      <c r="L463" s="3" t="s">
        <v>2921</v>
      </c>
      <c r="M463" s="17">
        <v>19118691285</v>
      </c>
      <c r="N463" s="3" t="s">
        <v>2922</v>
      </c>
      <c r="O463" s="3" t="s">
        <v>2923</v>
      </c>
      <c r="P463" s="9">
        <v>19118691285</v>
      </c>
      <c r="Q463" s="3" t="s">
        <v>2924</v>
      </c>
      <c r="R463" s="3" t="s">
        <v>2790</v>
      </c>
      <c r="S463" s="17">
        <v>19118691285</v>
      </c>
    </row>
    <row r="464" spans="1:19">
      <c r="A464" s="3" t="s">
        <v>2925</v>
      </c>
      <c r="B464" s="6" t="s">
        <v>2926</v>
      </c>
      <c r="J464" s="16"/>
      <c r="L464" s="3" t="s">
        <v>1397</v>
      </c>
      <c r="M464" s="17">
        <v>18061623342</v>
      </c>
      <c r="N464" s="3" t="s">
        <v>1397</v>
      </c>
      <c r="O464" s="3" t="s">
        <v>2927</v>
      </c>
      <c r="P464" s="9">
        <v>18061623342</v>
      </c>
      <c r="Q464" s="3" t="s">
        <v>2928</v>
      </c>
      <c r="R464" s="3" t="s">
        <v>2790</v>
      </c>
      <c r="S464" s="17">
        <v>18061623342</v>
      </c>
    </row>
    <row r="465" ht="18" spans="1:20">
      <c r="A465" s="3" t="s">
        <v>2929</v>
      </c>
      <c r="B465" s="6" t="s">
        <v>2930</v>
      </c>
      <c r="C465" s="29" t="s">
        <v>2931</v>
      </c>
      <c r="D465" s="1">
        <v>0</v>
      </c>
      <c r="J465" s="16"/>
      <c r="L465" s="3" t="s">
        <v>2932</v>
      </c>
      <c r="M465" s="17">
        <v>15631941954</v>
      </c>
      <c r="N465" s="3" t="s">
        <v>2933</v>
      </c>
      <c r="O465" s="3" t="s">
        <v>2934</v>
      </c>
      <c r="P465" s="9">
        <v>15631941954</v>
      </c>
      <c r="Q465" s="3" t="s">
        <v>2935</v>
      </c>
      <c r="R465" s="3" t="s">
        <v>2790</v>
      </c>
      <c r="S465" s="17">
        <v>15631941954</v>
      </c>
      <c r="T465" s="3" t="s">
        <v>2936</v>
      </c>
    </row>
    <row r="466" spans="1:19">
      <c r="A466" s="3" t="s">
        <v>2937</v>
      </c>
      <c r="B466" s="6" t="s">
        <v>2938</v>
      </c>
      <c r="J466" s="16"/>
      <c r="L466" s="3" t="s">
        <v>2939</v>
      </c>
      <c r="M466" s="17">
        <v>13941343144</v>
      </c>
      <c r="N466" s="3" t="s">
        <v>2940</v>
      </c>
      <c r="O466" s="3" t="s">
        <v>2941</v>
      </c>
      <c r="P466" s="9">
        <v>13941343144</v>
      </c>
      <c r="Q466" s="3" t="s">
        <v>2942</v>
      </c>
      <c r="R466" s="3" t="s">
        <v>2790</v>
      </c>
      <c r="S466" s="17">
        <v>13941343144</v>
      </c>
    </row>
    <row r="467" s="1" customFormat="1" spans="1:20">
      <c r="A467" s="3" t="s">
        <v>2943</v>
      </c>
      <c r="B467" s="6" t="s">
        <v>2944</v>
      </c>
      <c r="C467" s="3"/>
      <c r="E467" s="3"/>
      <c r="G467" s="3"/>
      <c r="I467" s="3"/>
      <c r="J467" s="16"/>
      <c r="K467" s="3"/>
      <c r="L467" s="3" t="s">
        <v>2945</v>
      </c>
      <c r="M467" s="17">
        <v>18743561188</v>
      </c>
      <c r="N467" s="3" t="s">
        <v>2945</v>
      </c>
      <c r="O467" s="3" t="s">
        <v>2946</v>
      </c>
      <c r="P467" s="9">
        <v>18743561188</v>
      </c>
      <c r="Q467" s="3" t="s">
        <v>2947</v>
      </c>
      <c r="R467" s="3" t="s">
        <v>2790</v>
      </c>
      <c r="S467" s="17">
        <v>18743561188</v>
      </c>
      <c r="T467" s="3"/>
    </row>
    <row r="468" s="1" customFormat="1" spans="1:20">
      <c r="A468" s="3" t="s">
        <v>2948</v>
      </c>
      <c r="B468" s="6" t="s">
        <v>2949</v>
      </c>
      <c r="C468" s="3"/>
      <c r="E468" s="3"/>
      <c r="G468" s="3"/>
      <c r="I468" s="3"/>
      <c r="J468" s="16"/>
      <c r="K468" s="3"/>
      <c r="L468" s="3" t="s">
        <v>2950</v>
      </c>
      <c r="M468" s="17">
        <v>18711960609</v>
      </c>
      <c r="N468" s="3" t="s">
        <v>2951</v>
      </c>
      <c r="O468" s="3" t="s">
        <v>2952</v>
      </c>
      <c r="P468" s="9">
        <v>18711960609</v>
      </c>
      <c r="Q468" s="3" t="s">
        <v>2953</v>
      </c>
      <c r="R468" s="3" t="s">
        <v>2790</v>
      </c>
      <c r="S468" s="17">
        <v>18711960609</v>
      </c>
      <c r="T468" s="3"/>
    </row>
    <row r="469" s="1" customFormat="1" ht="18" spans="1:20">
      <c r="A469" s="3" t="s">
        <v>2954</v>
      </c>
      <c r="B469" s="6" t="s">
        <v>2955</v>
      </c>
      <c r="C469" s="8" t="s">
        <v>2956</v>
      </c>
      <c r="D469" s="1">
        <v>0</v>
      </c>
      <c r="E469" s="6"/>
      <c r="G469" s="6"/>
      <c r="I469" s="6"/>
      <c r="J469" s="16"/>
      <c r="K469" s="6"/>
      <c r="L469" s="6" t="s">
        <v>2957</v>
      </c>
      <c r="M469" s="18">
        <v>19926242499</v>
      </c>
      <c r="N469" s="6" t="s">
        <v>2957</v>
      </c>
      <c r="O469" s="6" t="s">
        <v>2958</v>
      </c>
      <c r="P469" s="9">
        <v>19926242499</v>
      </c>
      <c r="Q469" s="6" t="s">
        <v>2959</v>
      </c>
      <c r="R469" s="6" t="s">
        <v>2790</v>
      </c>
      <c r="S469" s="18">
        <v>19926242499</v>
      </c>
      <c r="T469" s="6" t="s">
        <v>2960</v>
      </c>
    </row>
    <row r="470" spans="1:19">
      <c r="A470" s="3" t="s">
        <v>2961</v>
      </c>
      <c r="B470" s="6" t="s">
        <v>2962</v>
      </c>
      <c r="J470" s="16"/>
      <c r="L470" s="3" t="s">
        <v>2963</v>
      </c>
      <c r="M470" s="17">
        <v>18629583606</v>
      </c>
      <c r="N470" s="3" t="s">
        <v>2964</v>
      </c>
      <c r="O470" s="3" t="s">
        <v>2965</v>
      </c>
      <c r="P470" s="9">
        <v>18629583606</v>
      </c>
      <c r="Q470" s="3" t="s">
        <v>2966</v>
      </c>
      <c r="R470" s="3" t="s">
        <v>2790</v>
      </c>
      <c r="S470" s="17">
        <v>18629583606</v>
      </c>
    </row>
    <row r="471" spans="1:19">
      <c r="A471" s="3" t="s">
        <v>2967</v>
      </c>
      <c r="B471" s="6" t="s">
        <v>2968</v>
      </c>
      <c r="J471" s="16"/>
      <c r="L471" s="3" t="s">
        <v>2969</v>
      </c>
      <c r="M471" s="17">
        <v>13995126909</v>
      </c>
      <c r="N471" s="3" t="s">
        <v>2969</v>
      </c>
      <c r="O471" s="3" t="s">
        <v>2970</v>
      </c>
      <c r="P471" s="9">
        <v>13995126909</v>
      </c>
      <c r="Q471" s="3" t="s">
        <v>2971</v>
      </c>
      <c r="R471" s="3" t="s">
        <v>2790</v>
      </c>
      <c r="S471" s="17">
        <v>13995126909</v>
      </c>
    </row>
    <row r="472" spans="1:19">
      <c r="A472" s="3" t="s">
        <v>2972</v>
      </c>
      <c r="B472" s="6" t="s">
        <v>2973</v>
      </c>
      <c r="J472" s="16"/>
      <c r="L472" s="3" t="s">
        <v>2974</v>
      </c>
      <c r="M472" s="17">
        <v>18297102453</v>
      </c>
      <c r="N472" s="3" t="s">
        <v>2975</v>
      </c>
      <c r="O472" s="3" t="s">
        <v>2976</v>
      </c>
      <c r="P472" s="9">
        <v>18297102453</v>
      </c>
      <c r="Q472" s="3" t="s">
        <v>2977</v>
      </c>
      <c r="R472" s="3" t="s">
        <v>2790</v>
      </c>
      <c r="S472" s="17">
        <v>18297102453</v>
      </c>
    </row>
    <row r="473" s="1" customFormat="1" spans="1:20">
      <c r="A473" s="3" t="s">
        <v>2978</v>
      </c>
      <c r="B473" s="6" t="s">
        <v>2979</v>
      </c>
      <c r="C473" s="3"/>
      <c r="E473" s="3"/>
      <c r="G473" s="3"/>
      <c r="I473" s="3"/>
      <c r="J473" s="16"/>
      <c r="K473" s="3"/>
      <c r="L473" s="3" t="s">
        <v>2980</v>
      </c>
      <c r="M473" s="17">
        <v>18713173177</v>
      </c>
      <c r="N473" s="3" t="s">
        <v>2981</v>
      </c>
      <c r="O473" s="3" t="s">
        <v>2982</v>
      </c>
      <c r="P473" s="9">
        <v>18713173177</v>
      </c>
      <c r="Q473" s="3" t="s">
        <v>2983</v>
      </c>
      <c r="R473" s="3" t="s">
        <v>2790</v>
      </c>
      <c r="S473" s="17">
        <v>18713173177</v>
      </c>
      <c r="T473" s="3"/>
    </row>
    <row r="474" ht="18" spans="1:19">
      <c r="A474" s="3" t="s">
        <v>2984</v>
      </c>
      <c r="B474" s="6" t="s">
        <v>2985</v>
      </c>
      <c r="C474" s="8" t="s">
        <v>2986</v>
      </c>
      <c r="D474" s="1">
        <v>0</v>
      </c>
      <c r="J474" s="16"/>
      <c r="L474" s="3" t="s">
        <v>2987</v>
      </c>
      <c r="M474" s="17">
        <v>13346593438</v>
      </c>
      <c r="N474" s="3" t="s">
        <v>2987</v>
      </c>
      <c r="O474" s="3" t="s">
        <v>2988</v>
      </c>
      <c r="P474" s="9">
        <v>13346593438</v>
      </c>
      <c r="Q474" s="3" t="s">
        <v>2989</v>
      </c>
      <c r="R474" s="3" t="s">
        <v>2790</v>
      </c>
      <c r="S474" s="17">
        <v>13346593438</v>
      </c>
    </row>
    <row r="475" ht="18" spans="1:19">
      <c r="A475" s="3" t="s">
        <v>2990</v>
      </c>
      <c r="B475" s="6" t="s">
        <v>2991</v>
      </c>
      <c r="C475" s="36" t="s">
        <v>2992</v>
      </c>
      <c r="D475" s="1">
        <v>0</v>
      </c>
      <c r="E475" s="8" t="s">
        <v>2993</v>
      </c>
      <c r="F475" s="1">
        <v>0</v>
      </c>
      <c r="J475" s="16"/>
      <c r="L475" s="3" t="s">
        <v>2994</v>
      </c>
      <c r="M475" s="17">
        <v>13430208161</v>
      </c>
      <c r="N475" s="3" t="s">
        <v>2995</v>
      </c>
      <c r="O475" s="3" t="s">
        <v>2996</v>
      </c>
      <c r="P475" s="9">
        <v>13430208161</v>
      </c>
      <c r="Q475" s="3" t="s">
        <v>2997</v>
      </c>
      <c r="R475" s="3" t="s">
        <v>2790</v>
      </c>
      <c r="S475" s="17">
        <v>13430208161</v>
      </c>
    </row>
    <row r="476" spans="1:19">
      <c r="A476" s="3" t="s">
        <v>2998</v>
      </c>
      <c r="B476" s="6" t="s">
        <v>2999</v>
      </c>
      <c r="J476" s="16"/>
      <c r="L476" s="3" t="s">
        <v>3000</v>
      </c>
      <c r="M476" s="17">
        <v>18037373311</v>
      </c>
      <c r="N476" s="3" t="s">
        <v>3001</v>
      </c>
      <c r="O476" s="3" t="s">
        <v>3002</v>
      </c>
      <c r="P476" s="9">
        <v>18037373311</v>
      </c>
      <c r="Q476" s="3" t="s">
        <v>3003</v>
      </c>
      <c r="R476" s="3" t="s">
        <v>2790</v>
      </c>
      <c r="S476" s="17">
        <v>18037373311</v>
      </c>
    </row>
    <row r="477" spans="1:19">
      <c r="A477" s="3" t="s">
        <v>3004</v>
      </c>
      <c r="B477" s="6" t="s">
        <v>3005</v>
      </c>
      <c r="J477" s="16"/>
      <c r="L477" s="3" t="s">
        <v>3005</v>
      </c>
      <c r="M477" s="17">
        <v>13281336074</v>
      </c>
      <c r="N477" s="3" t="s">
        <v>3005</v>
      </c>
      <c r="O477" s="3" t="s">
        <v>3006</v>
      </c>
      <c r="P477" s="9">
        <v>13281336074</v>
      </c>
      <c r="Q477" s="3" t="s">
        <v>3007</v>
      </c>
      <c r="R477" s="3" t="s">
        <v>2790</v>
      </c>
      <c r="S477" s="17">
        <v>13281336074</v>
      </c>
    </row>
    <row r="478" spans="1:19">
      <c r="A478" s="3" t="s">
        <v>3008</v>
      </c>
      <c r="B478" s="6" t="s">
        <v>3009</v>
      </c>
      <c r="J478" s="16"/>
      <c r="L478" s="3" t="s">
        <v>3010</v>
      </c>
      <c r="M478" s="17">
        <v>18103234187</v>
      </c>
      <c r="N478" s="3" t="s">
        <v>3010</v>
      </c>
      <c r="O478" s="3" t="s">
        <v>3011</v>
      </c>
      <c r="P478" s="9">
        <v>18103234187</v>
      </c>
      <c r="Q478" s="3" t="s">
        <v>3012</v>
      </c>
      <c r="R478" s="3" t="s">
        <v>2790</v>
      </c>
      <c r="S478" s="17">
        <v>18103234187</v>
      </c>
    </row>
    <row r="479" spans="1:19">
      <c r="A479" s="3" t="s">
        <v>3013</v>
      </c>
      <c r="B479" s="6" t="s">
        <v>3014</v>
      </c>
      <c r="J479" s="16"/>
      <c r="L479" s="3" t="s">
        <v>3015</v>
      </c>
      <c r="M479" s="17">
        <v>13331443245</v>
      </c>
      <c r="N479" s="3" t="s">
        <v>3016</v>
      </c>
      <c r="O479" s="3" t="s">
        <v>3017</v>
      </c>
      <c r="P479" s="9">
        <v>13331443245</v>
      </c>
      <c r="Q479" s="3" t="s">
        <v>3018</v>
      </c>
      <c r="R479" s="3" t="s">
        <v>2790</v>
      </c>
      <c r="S479" s="17">
        <v>13331443245</v>
      </c>
    </row>
    <row r="480" ht="18" spans="1:19">
      <c r="A480" s="3" t="s">
        <v>3019</v>
      </c>
      <c r="B480" s="6" t="s">
        <v>3020</v>
      </c>
      <c r="C480" s="8" t="s">
        <v>3021</v>
      </c>
      <c r="D480" s="9">
        <v>15235500081</v>
      </c>
      <c r="J480" s="16"/>
      <c r="L480" s="3" t="s">
        <v>3022</v>
      </c>
      <c r="M480" s="17">
        <v>17735510482</v>
      </c>
      <c r="N480" s="3" t="s">
        <v>3022</v>
      </c>
      <c r="O480" s="3" t="s">
        <v>3023</v>
      </c>
      <c r="P480" s="9">
        <v>17735510482</v>
      </c>
      <c r="Q480" s="3" t="s">
        <v>3024</v>
      </c>
      <c r="R480" s="3" t="s">
        <v>2790</v>
      </c>
      <c r="S480" s="17">
        <v>17735510482</v>
      </c>
    </row>
    <row r="481" spans="1:19">
      <c r="A481" s="3" t="s">
        <v>3025</v>
      </c>
      <c r="B481" s="6" t="s">
        <v>3026</v>
      </c>
      <c r="J481" s="16"/>
      <c r="L481" s="3" t="s">
        <v>3027</v>
      </c>
      <c r="M481" s="17">
        <v>18611375690</v>
      </c>
      <c r="N481" s="3" t="s">
        <v>3027</v>
      </c>
      <c r="O481" s="3" t="s">
        <v>3028</v>
      </c>
      <c r="P481" s="9">
        <v>18611375690</v>
      </c>
      <c r="Q481" s="3" t="s">
        <v>3029</v>
      </c>
      <c r="R481" s="3" t="s">
        <v>2790</v>
      </c>
      <c r="S481" s="17">
        <v>18611375690</v>
      </c>
    </row>
    <row r="482" spans="1:19">
      <c r="A482" s="3" t="s">
        <v>3030</v>
      </c>
      <c r="B482" s="6" t="s">
        <v>3031</v>
      </c>
      <c r="J482" s="16"/>
      <c r="L482" s="3" t="s">
        <v>3032</v>
      </c>
      <c r="M482" s="17">
        <v>13695699150</v>
      </c>
      <c r="N482" s="3" t="s">
        <v>3032</v>
      </c>
      <c r="O482" s="3" t="s">
        <v>3033</v>
      </c>
      <c r="P482" s="9">
        <v>13695699150</v>
      </c>
      <c r="Q482" s="3" t="s">
        <v>3034</v>
      </c>
      <c r="R482" s="3" t="s">
        <v>2790</v>
      </c>
      <c r="S482" s="17">
        <v>13695699150</v>
      </c>
    </row>
    <row r="483" spans="1:19">
      <c r="A483" s="3" t="s">
        <v>3035</v>
      </c>
      <c r="B483" s="6" t="s">
        <v>3036</v>
      </c>
      <c r="J483" s="16"/>
      <c r="L483" s="3" t="s">
        <v>3037</v>
      </c>
      <c r="M483" s="17">
        <v>18210926738</v>
      </c>
      <c r="N483" s="3" t="s">
        <v>3038</v>
      </c>
      <c r="O483" s="3" t="s">
        <v>3039</v>
      </c>
      <c r="P483" s="9">
        <v>18210926738</v>
      </c>
      <c r="Q483" s="3" t="s">
        <v>3040</v>
      </c>
      <c r="R483" s="3" t="s">
        <v>2790</v>
      </c>
      <c r="S483" s="17">
        <v>17600600598</v>
      </c>
    </row>
    <row r="484" spans="1:19">
      <c r="A484" s="3" t="s">
        <v>3041</v>
      </c>
      <c r="B484" s="6" t="s">
        <v>3042</v>
      </c>
      <c r="J484" s="16"/>
      <c r="L484" s="3" t="s">
        <v>3043</v>
      </c>
      <c r="M484" s="17">
        <v>18245073335</v>
      </c>
      <c r="N484" s="3" t="s">
        <v>3042</v>
      </c>
      <c r="O484" s="3" t="s">
        <v>3044</v>
      </c>
      <c r="P484" s="9">
        <v>18245073335</v>
      </c>
      <c r="Q484" s="3" t="s">
        <v>3045</v>
      </c>
      <c r="R484" s="3" t="s">
        <v>2790</v>
      </c>
      <c r="S484" s="17">
        <v>18245073335</v>
      </c>
    </row>
    <row r="485" spans="1:19">
      <c r="A485" s="3" t="s">
        <v>3046</v>
      </c>
      <c r="B485" s="6" t="s">
        <v>3047</v>
      </c>
      <c r="J485" s="16"/>
      <c r="L485" s="3" t="s">
        <v>3048</v>
      </c>
      <c r="M485" s="17">
        <v>18971670749</v>
      </c>
      <c r="N485" s="3" t="s">
        <v>3049</v>
      </c>
      <c r="O485" s="3" t="s">
        <v>3050</v>
      </c>
      <c r="P485" s="9">
        <v>18971670749</v>
      </c>
      <c r="Q485" s="3" t="s">
        <v>3051</v>
      </c>
      <c r="R485" s="3" t="s">
        <v>3052</v>
      </c>
      <c r="S485" s="17">
        <v>18971670749</v>
      </c>
    </row>
    <row r="486" s="1" customFormat="1" ht="17.6" spans="1:20">
      <c r="A486" s="3" t="s">
        <v>3053</v>
      </c>
      <c r="B486" s="6" t="s">
        <v>3054</v>
      </c>
      <c r="C486" s="15" t="s">
        <v>3055</v>
      </c>
      <c r="D486" s="1">
        <v>0</v>
      </c>
      <c r="E486" s="3"/>
      <c r="G486" s="3"/>
      <c r="I486" s="3"/>
      <c r="J486" s="16"/>
      <c r="K486" s="3"/>
      <c r="L486" s="3" t="s">
        <v>3056</v>
      </c>
      <c r="M486" s="17">
        <v>18860235628</v>
      </c>
      <c r="N486" s="3" t="s">
        <v>3054</v>
      </c>
      <c r="O486" s="3" t="s">
        <v>3057</v>
      </c>
      <c r="P486" s="9">
        <v>18860235628</v>
      </c>
      <c r="Q486" s="3" t="s">
        <v>3058</v>
      </c>
      <c r="R486" s="3" t="s">
        <v>3052</v>
      </c>
      <c r="S486" s="17">
        <v>18803663863</v>
      </c>
      <c r="T486" s="3"/>
    </row>
    <row r="487" ht="18" spans="1:19">
      <c r="A487" s="3" t="s">
        <v>3059</v>
      </c>
      <c r="B487" s="6" t="s">
        <v>3060</v>
      </c>
      <c r="C487" s="8" t="s">
        <v>3061</v>
      </c>
      <c r="D487" s="1">
        <v>0</v>
      </c>
      <c r="J487" s="16"/>
      <c r="L487" s="3" t="s">
        <v>3062</v>
      </c>
      <c r="M487" s="17">
        <v>13821089186</v>
      </c>
      <c r="N487" s="3" t="s">
        <v>3063</v>
      </c>
      <c r="O487" s="3" t="s">
        <v>3064</v>
      </c>
      <c r="P487" s="9">
        <v>13821089186</v>
      </c>
      <c r="Q487" s="3" t="s">
        <v>3065</v>
      </c>
      <c r="R487" s="3" t="s">
        <v>3052</v>
      </c>
      <c r="S487" s="17">
        <v>13821089186</v>
      </c>
    </row>
    <row r="488" s="2" customFormat="1" spans="1:20">
      <c r="A488" s="13" t="s">
        <v>3066</v>
      </c>
      <c r="B488" s="14" t="s">
        <v>3067</v>
      </c>
      <c r="C488" s="3"/>
      <c r="D488" s="1"/>
      <c r="E488" s="3"/>
      <c r="F488" s="1"/>
      <c r="G488" s="3"/>
      <c r="H488" s="1"/>
      <c r="I488" s="3"/>
      <c r="J488" s="16"/>
      <c r="K488" s="3"/>
      <c r="L488" s="13" t="s">
        <v>3068</v>
      </c>
      <c r="M488" s="19">
        <v>18153587745</v>
      </c>
      <c r="N488" s="13" t="s">
        <v>3069</v>
      </c>
      <c r="O488" s="13" t="s">
        <v>3070</v>
      </c>
      <c r="P488" s="20">
        <v>18153587745</v>
      </c>
      <c r="Q488" s="13" t="s">
        <v>3071</v>
      </c>
      <c r="R488" s="13" t="s">
        <v>3052</v>
      </c>
      <c r="S488" s="19">
        <v>18153587745</v>
      </c>
      <c r="T488" s="13" t="s">
        <v>265</v>
      </c>
    </row>
    <row r="489" spans="1:19">
      <c r="A489" s="3" t="s">
        <v>3072</v>
      </c>
      <c r="B489" s="6" t="s">
        <v>3073</v>
      </c>
      <c r="J489" s="16"/>
      <c r="L489" s="3" t="s">
        <v>3074</v>
      </c>
      <c r="M489" s="17">
        <v>15735316862</v>
      </c>
      <c r="N489" s="3" t="s">
        <v>3075</v>
      </c>
      <c r="O489" s="3" t="s">
        <v>3076</v>
      </c>
      <c r="P489" s="9">
        <v>15735316862</v>
      </c>
      <c r="Q489" s="3" t="s">
        <v>3077</v>
      </c>
      <c r="R489" s="3" t="s">
        <v>3052</v>
      </c>
      <c r="S489" s="17">
        <v>15735316862</v>
      </c>
    </row>
    <row r="490" s="1" customFormat="1" spans="1:20">
      <c r="A490" s="3" t="s">
        <v>3078</v>
      </c>
      <c r="B490" s="6" t="s">
        <v>3079</v>
      </c>
      <c r="C490" s="3"/>
      <c r="E490" s="3"/>
      <c r="G490" s="3"/>
      <c r="I490" s="3"/>
      <c r="J490" s="16"/>
      <c r="K490" s="3"/>
      <c r="L490" s="3" t="s">
        <v>3080</v>
      </c>
      <c r="M490" s="17">
        <v>19569714561</v>
      </c>
      <c r="N490" s="3" t="s">
        <v>3080</v>
      </c>
      <c r="O490" s="3" t="s">
        <v>3081</v>
      </c>
      <c r="P490" s="9">
        <v>19569714561</v>
      </c>
      <c r="Q490" s="3" t="s">
        <v>3082</v>
      </c>
      <c r="R490" s="3" t="s">
        <v>3052</v>
      </c>
      <c r="S490" s="17">
        <v>19569714561</v>
      </c>
      <c r="T490" s="3"/>
    </row>
    <row r="491" spans="1:19">
      <c r="A491" s="3" t="s">
        <v>3083</v>
      </c>
      <c r="B491" s="6" t="s">
        <v>3084</v>
      </c>
      <c r="J491" s="16"/>
      <c r="L491" s="3" t="s">
        <v>3085</v>
      </c>
      <c r="M491" s="17">
        <v>15350392877</v>
      </c>
      <c r="N491" s="3" t="s">
        <v>3086</v>
      </c>
      <c r="O491" s="3" t="s">
        <v>3087</v>
      </c>
      <c r="P491" s="9">
        <v>15350392877</v>
      </c>
      <c r="Q491" s="3" t="s">
        <v>3088</v>
      </c>
      <c r="R491" s="3" t="s">
        <v>3052</v>
      </c>
      <c r="S491" s="17">
        <v>15350392877</v>
      </c>
    </row>
    <row r="492" spans="1:19">
      <c r="A492" s="3" t="s">
        <v>3089</v>
      </c>
      <c r="B492" s="6" t="s">
        <v>3090</v>
      </c>
      <c r="J492" s="16"/>
      <c r="L492" s="3" t="s">
        <v>3091</v>
      </c>
      <c r="M492" s="17">
        <v>18711306729</v>
      </c>
      <c r="N492" s="3" t="s">
        <v>3092</v>
      </c>
      <c r="O492" s="3" t="s">
        <v>3093</v>
      </c>
      <c r="P492" s="9">
        <v>18711306729</v>
      </c>
      <c r="Q492" s="3" t="s">
        <v>3094</v>
      </c>
      <c r="R492" s="3" t="s">
        <v>3052</v>
      </c>
      <c r="S492" s="17">
        <v>18711306729</v>
      </c>
    </row>
    <row r="493" s="1" customFormat="1" spans="1:23">
      <c r="A493" s="3" t="s">
        <v>3095</v>
      </c>
      <c r="B493" s="6" t="s">
        <v>3096</v>
      </c>
      <c r="C493" s="3"/>
      <c r="E493" s="3"/>
      <c r="G493" s="3"/>
      <c r="I493" s="3"/>
      <c r="J493" s="16"/>
      <c r="K493" s="3"/>
      <c r="L493" s="3" t="s">
        <v>3097</v>
      </c>
      <c r="M493" s="17">
        <v>17752666322</v>
      </c>
      <c r="N493" s="3" t="s">
        <v>3098</v>
      </c>
      <c r="O493" s="3" t="s">
        <v>3099</v>
      </c>
      <c r="P493" s="9">
        <v>17752666322</v>
      </c>
      <c r="Q493" s="6" t="s">
        <v>3100</v>
      </c>
      <c r="R493" s="3" t="s">
        <v>3052</v>
      </c>
      <c r="S493" s="17">
        <v>17752666322</v>
      </c>
      <c r="T493" s="3"/>
      <c r="W493" s="1" t="s">
        <v>3101</v>
      </c>
    </row>
    <row r="494" s="1" customFormat="1" spans="1:20">
      <c r="A494" s="3" t="s">
        <v>3102</v>
      </c>
      <c r="B494" s="6" t="s">
        <v>3103</v>
      </c>
      <c r="C494" s="3"/>
      <c r="E494" s="3"/>
      <c r="G494" s="3"/>
      <c r="I494" s="3"/>
      <c r="J494" s="16"/>
      <c r="K494" s="3"/>
      <c r="L494" s="3" t="s">
        <v>3104</v>
      </c>
      <c r="M494" s="17">
        <v>13133334495</v>
      </c>
      <c r="N494" s="3" t="s">
        <v>3105</v>
      </c>
      <c r="O494" s="3" t="s">
        <v>3106</v>
      </c>
      <c r="P494" s="9">
        <v>13133334495</v>
      </c>
      <c r="Q494" s="3" t="s">
        <v>3107</v>
      </c>
      <c r="R494" s="3" t="s">
        <v>3052</v>
      </c>
      <c r="S494" s="17">
        <v>13133334495</v>
      </c>
      <c r="T494" s="3"/>
    </row>
    <row r="495" spans="1:19">
      <c r="A495" s="3" t="s">
        <v>3108</v>
      </c>
      <c r="B495" s="6" t="s">
        <v>3109</v>
      </c>
      <c r="J495" s="16"/>
      <c r="L495" s="3" t="s">
        <v>3110</v>
      </c>
      <c r="M495" s="17">
        <v>15835025750</v>
      </c>
      <c r="N495" s="3" t="s">
        <v>3111</v>
      </c>
      <c r="O495" s="3" t="s">
        <v>3112</v>
      </c>
      <c r="P495" s="9">
        <v>15835025750</v>
      </c>
      <c r="Q495" s="3" t="s">
        <v>3113</v>
      </c>
      <c r="R495" s="3" t="s">
        <v>3052</v>
      </c>
      <c r="S495" s="17">
        <v>15835025750</v>
      </c>
    </row>
    <row r="496" spans="1:19">
      <c r="A496" s="3" t="s">
        <v>3114</v>
      </c>
      <c r="B496" s="6" t="s">
        <v>3115</v>
      </c>
      <c r="J496" s="16"/>
      <c r="L496" s="3" t="s">
        <v>803</v>
      </c>
      <c r="M496" s="17">
        <v>15776720956</v>
      </c>
      <c r="N496" s="3" t="s">
        <v>803</v>
      </c>
      <c r="O496" s="3" t="s">
        <v>3116</v>
      </c>
      <c r="P496" s="9">
        <v>15776720956</v>
      </c>
      <c r="Q496" s="3" t="s">
        <v>3117</v>
      </c>
      <c r="R496" s="3" t="s">
        <v>3052</v>
      </c>
      <c r="S496" s="17">
        <v>15776720956</v>
      </c>
    </row>
    <row r="497" spans="1:19">
      <c r="A497" s="3" t="s">
        <v>3118</v>
      </c>
      <c r="B497" s="6" t="s">
        <v>3119</v>
      </c>
      <c r="J497" s="16"/>
      <c r="L497" s="3" t="s">
        <v>3120</v>
      </c>
      <c r="M497" s="17">
        <v>18637365211</v>
      </c>
      <c r="N497" s="3" t="s">
        <v>3121</v>
      </c>
      <c r="O497" s="3" t="s">
        <v>3122</v>
      </c>
      <c r="P497" s="9">
        <v>18637365211</v>
      </c>
      <c r="Q497" s="3" t="s">
        <v>3123</v>
      </c>
      <c r="R497" s="3" t="s">
        <v>3052</v>
      </c>
      <c r="S497" s="17">
        <v>18637365211</v>
      </c>
    </row>
    <row r="498" spans="1:19">
      <c r="A498" s="3" t="s">
        <v>3124</v>
      </c>
      <c r="B498" s="6" t="s">
        <v>3125</v>
      </c>
      <c r="J498" s="16"/>
      <c r="L498" s="3" t="s">
        <v>3126</v>
      </c>
      <c r="M498" s="17">
        <v>15326055310</v>
      </c>
      <c r="N498" s="3" t="s">
        <v>3127</v>
      </c>
      <c r="O498" s="3" t="s">
        <v>3128</v>
      </c>
      <c r="P498" s="9">
        <v>15326055310</v>
      </c>
      <c r="Q498" s="3" t="s">
        <v>3129</v>
      </c>
      <c r="R498" s="3" t="s">
        <v>3052</v>
      </c>
      <c r="S498" s="17">
        <v>15326055310</v>
      </c>
    </row>
    <row r="499" ht="17.6" spans="1:19">
      <c r="A499" s="3" t="s">
        <v>3130</v>
      </c>
      <c r="B499" s="6" t="s">
        <v>3131</v>
      </c>
      <c r="C499" s="15" t="s">
        <v>3132</v>
      </c>
      <c r="D499" s="9">
        <v>13393714678</v>
      </c>
      <c r="J499" s="16"/>
      <c r="L499" s="3" t="s">
        <v>3133</v>
      </c>
      <c r="M499" s="17">
        <v>13253438958</v>
      </c>
      <c r="N499" s="3" t="s">
        <v>3134</v>
      </c>
      <c r="O499" s="3" t="s">
        <v>3135</v>
      </c>
      <c r="P499" s="9">
        <v>13253438958</v>
      </c>
      <c r="Q499" s="3" t="s">
        <v>3136</v>
      </c>
      <c r="R499" s="3" t="s">
        <v>3052</v>
      </c>
      <c r="S499" s="17">
        <v>13253438958</v>
      </c>
    </row>
    <row r="500" spans="1:19">
      <c r="A500" s="3" t="s">
        <v>3137</v>
      </c>
      <c r="B500" s="6" t="s">
        <v>3138</v>
      </c>
      <c r="J500" s="16"/>
      <c r="L500" s="3" t="s">
        <v>3139</v>
      </c>
      <c r="M500" s="17">
        <v>13023761978</v>
      </c>
      <c r="N500" s="3" t="s">
        <v>3140</v>
      </c>
      <c r="O500" s="3" t="s">
        <v>3141</v>
      </c>
      <c r="P500" s="9">
        <v>13023761978</v>
      </c>
      <c r="Q500" s="3" t="s">
        <v>3142</v>
      </c>
      <c r="R500" s="3" t="s">
        <v>3052</v>
      </c>
      <c r="S500" s="17">
        <v>13023761978</v>
      </c>
    </row>
    <row r="501" s="1" customFormat="1" spans="1:20">
      <c r="A501" s="3" t="s">
        <v>3143</v>
      </c>
      <c r="B501" s="6" t="s">
        <v>3144</v>
      </c>
      <c r="C501" s="3"/>
      <c r="E501" s="3"/>
      <c r="G501" s="3"/>
      <c r="I501" s="3"/>
      <c r="J501" s="16"/>
      <c r="K501" s="3"/>
      <c r="L501" s="3" t="s">
        <v>3145</v>
      </c>
      <c r="M501" s="17">
        <v>17616017555</v>
      </c>
      <c r="N501" s="3" t="s">
        <v>3146</v>
      </c>
      <c r="O501" s="3" t="s">
        <v>3147</v>
      </c>
      <c r="P501" s="9">
        <v>17616017555</v>
      </c>
      <c r="Q501" s="3" t="s">
        <v>3148</v>
      </c>
      <c r="R501" s="3" t="s">
        <v>3052</v>
      </c>
      <c r="S501" s="17">
        <v>17616017555</v>
      </c>
      <c r="T501" s="3"/>
    </row>
    <row r="502" spans="1:19">
      <c r="A502" s="3" t="s">
        <v>3149</v>
      </c>
      <c r="B502" s="6" t="s">
        <v>3150</v>
      </c>
      <c r="J502" s="16"/>
      <c r="L502" s="3" t="s">
        <v>3151</v>
      </c>
      <c r="M502" s="17">
        <v>17704933775</v>
      </c>
      <c r="N502" s="3" t="s">
        <v>3152</v>
      </c>
      <c r="O502" s="3" t="s">
        <v>3153</v>
      </c>
      <c r="P502" s="9">
        <v>17704933775</v>
      </c>
      <c r="Q502" s="3" t="s">
        <v>3154</v>
      </c>
      <c r="R502" s="3" t="s">
        <v>3052</v>
      </c>
      <c r="S502" s="17">
        <v>17704933775</v>
      </c>
    </row>
    <row r="503" spans="1:19">
      <c r="A503" s="3" t="s">
        <v>3155</v>
      </c>
      <c r="B503" s="6" t="s">
        <v>3156</v>
      </c>
      <c r="J503" s="16"/>
      <c r="L503" s="3" t="s">
        <v>3157</v>
      </c>
      <c r="M503" s="17">
        <v>13935364834</v>
      </c>
      <c r="N503" s="3" t="s">
        <v>3158</v>
      </c>
      <c r="O503" s="3" t="s">
        <v>3159</v>
      </c>
      <c r="P503" s="9">
        <v>13935364834</v>
      </c>
      <c r="Q503" s="3" t="s">
        <v>3160</v>
      </c>
      <c r="R503" s="3" t="s">
        <v>3052</v>
      </c>
      <c r="S503" s="17">
        <v>13935364834</v>
      </c>
    </row>
    <row r="504" spans="1:19">
      <c r="A504" s="3" t="s">
        <v>3161</v>
      </c>
      <c r="B504" s="6" t="s">
        <v>3162</v>
      </c>
      <c r="J504" s="16"/>
      <c r="L504" s="3" t="s">
        <v>3163</v>
      </c>
      <c r="M504" s="17">
        <v>18035300416</v>
      </c>
      <c r="N504" s="3" t="s">
        <v>3164</v>
      </c>
      <c r="O504" s="3" t="s">
        <v>3165</v>
      </c>
      <c r="P504" s="9">
        <v>18035300416</v>
      </c>
      <c r="Q504" s="3" t="s">
        <v>3166</v>
      </c>
      <c r="R504" s="3" t="s">
        <v>3052</v>
      </c>
      <c r="S504" s="17">
        <v>18035300416</v>
      </c>
    </row>
    <row r="505" spans="1:19">
      <c r="A505" s="3" t="s">
        <v>3167</v>
      </c>
      <c r="B505" s="6" t="s">
        <v>3168</v>
      </c>
      <c r="J505" s="16"/>
      <c r="L505" s="3" t="s">
        <v>3169</v>
      </c>
      <c r="M505" s="17">
        <v>15287102709</v>
      </c>
      <c r="N505" s="3" t="s">
        <v>3170</v>
      </c>
      <c r="O505" s="3" t="s">
        <v>3171</v>
      </c>
      <c r="P505" s="9">
        <v>15287102709</v>
      </c>
      <c r="Q505" s="3" t="s">
        <v>3172</v>
      </c>
      <c r="R505" s="3" t="s">
        <v>3052</v>
      </c>
      <c r="S505" s="17">
        <v>15287102709</v>
      </c>
    </row>
    <row r="506" ht="18" spans="1:20">
      <c r="A506" s="3" t="s">
        <v>3173</v>
      </c>
      <c r="B506" s="6" t="s">
        <v>3174</v>
      </c>
      <c r="C506" s="8" t="s">
        <v>3175</v>
      </c>
      <c r="D506" s="1">
        <v>0</v>
      </c>
      <c r="E506" s="15" t="s">
        <v>3176</v>
      </c>
      <c r="F506" s="1" t="e">
        <v>#N/A</v>
      </c>
      <c r="G506" s="8" t="s">
        <v>3177</v>
      </c>
      <c r="H506" s="1">
        <v>0</v>
      </c>
      <c r="I506" s="8" t="s">
        <v>3178</v>
      </c>
      <c r="J506" s="16">
        <v>0</v>
      </c>
      <c r="K506" s="15" t="s">
        <v>3179</v>
      </c>
      <c r="L506" s="3" t="s">
        <v>3180</v>
      </c>
      <c r="M506" s="17">
        <v>13313551541</v>
      </c>
      <c r="N506" s="3" t="s">
        <v>3180</v>
      </c>
      <c r="O506" s="3" t="s">
        <v>3181</v>
      </c>
      <c r="P506" s="9">
        <v>13313551541</v>
      </c>
      <c r="Q506" s="3" t="s">
        <v>3182</v>
      </c>
      <c r="R506" s="3" t="s">
        <v>3052</v>
      </c>
      <c r="S506" s="17">
        <v>13313551541</v>
      </c>
      <c r="T506" s="1" t="s">
        <v>3176</v>
      </c>
    </row>
    <row r="507" spans="1:20">
      <c r="A507" s="3" t="s">
        <v>3183</v>
      </c>
      <c r="B507" s="37" t="s">
        <v>3184</v>
      </c>
      <c r="J507" s="16"/>
      <c r="L507" s="3" t="s">
        <v>3185</v>
      </c>
      <c r="M507" s="17">
        <v>18187558929</v>
      </c>
      <c r="N507" s="37" t="s">
        <v>3186</v>
      </c>
      <c r="O507" s="3" t="s">
        <v>3187</v>
      </c>
      <c r="P507" s="9">
        <v>18187558929</v>
      </c>
      <c r="Q507" s="3" t="s">
        <v>3188</v>
      </c>
      <c r="R507" s="3" t="s">
        <v>3052</v>
      </c>
      <c r="S507" s="17">
        <v>18187558929</v>
      </c>
      <c r="T507" s="3" t="s">
        <v>3189</v>
      </c>
    </row>
    <row r="508" spans="1:19">
      <c r="A508" s="3" t="s">
        <v>3190</v>
      </c>
      <c r="B508" s="6" t="s">
        <v>3191</v>
      </c>
      <c r="J508" s="16"/>
      <c r="L508" s="3" t="s">
        <v>3192</v>
      </c>
      <c r="M508" s="17">
        <v>17736541787</v>
      </c>
      <c r="N508" s="3" t="s">
        <v>3193</v>
      </c>
      <c r="O508" s="3" t="s">
        <v>3194</v>
      </c>
      <c r="P508" s="9">
        <v>17736541787</v>
      </c>
      <c r="Q508" s="3" t="s">
        <v>3195</v>
      </c>
      <c r="R508" s="3" t="s">
        <v>3052</v>
      </c>
      <c r="S508" s="17">
        <v>17736541787</v>
      </c>
    </row>
    <row r="509" spans="1:19">
      <c r="A509" s="3" t="s">
        <v>3196</v>
      </c>
      <c r="B509" s="6" t="s">
        <v>3197</v>
      </c>
      <c r="J509" s="16"/>
      <c r="L509" s="3" t="s">
        <v>3198</v>
      </c>
      <c r="M509" s="17">
        <v>13995170473</v>
      </c>
      <c r="N509" s="3" t="s">
        <v>3199</v>
      </c>
      <c r="O509" s="3" t="s">
        <v>3200</v>
      </c>
      <c r="P509" s="9">
        <v>13995170473</v>
      </c>
      <c r="Q509" s="3" t="s">
        <v>3201</v>
      </c>
      <c r="R509" s="3" t="s">
        <v>3052</v>
      </c>
      <c r="S509" s="17">
        <v>13995170473</v>
      </c>
    </row>
    <row r="510" ht="18" spans="1:19">
      <c r="A510" s="3" t="s">
        <v>3202</v>
      </c>
      <c r="B510" s="7" t="s">
        <v>3203</v>
      </c>
      <c r="C510" s="8" t="s">
        <v>3204</v>
      </c>
      <c r="D510" s="1">
        <v>0</v>
      </c>
      <c r="E510" s="8" t="s">
        <v>3205</v>
      </c>
      <c r="F510" s="1" t="s">
        <v>3206</v>
      </c>
      <c r="J510" s="16"/>
      <c r="L510" s="3" t="s">
        <v>3205</v>
      </c>
      <c r="M510" s="17">
        <v>15871743366</v>
      </c>
      <c r="N510" s="3" t="s">
        <v>3205</v>
      </c>
      <c r="O510" s="3" t="s">
        <v>3207</v>
      </c>
      <c r="P510" s="9">
        <v>15871743366</v>
      </c>
      <c r="Q510" s="3" t="s">
        <v>3208</v>
      </c>
      <c r="R510" s="3" t="s">
        <v>3052</v>
      </c>
      <c r="S510" s="17">
        <v>15871743366</v>
      </c>
    </row>
    <row r="511" spans="1:21">
      <c r="A511" s="3" t="s">
        <v>3209</v>
      </c>
      <c r="B511" s="6" t="s">
        <v>3210</v>
      </c>
      <c r="C511" s="6"/>
      <c r="E511" s="6"/>
      <c r="G511" s="6"/>
      <c r="I511" s="6"/>
      <c r="J511" s="16"/>
      <c r="K511" s="6"/>
      <c r="L511" s="6" t="s">
        <v>3210</v>
      </c>
      <c r="M511" s="6">
        <v>13031243526</v>
      </c>
      <c r="N511" s="6" t="s">
        <v>3211</v>
      </c>
      <c r="O511" s="6" t="s">
        <v>3212</v>
      </c>
      <c r="P511" s="1">
        <v>13031243526</v>
      </c>
      <c r="Q511" s="6" t="s">
        <v>3213</v>
      </c>
      <c r="R511" s="6" t="s">
        <v>3052</v>
      </c>
      <c r="S511" s="6">
        <v>13031243526</v>
      </c>
      <c r="T511" s="6" t="s">
        <v>3214</v>
      </c>
      <c r="U511" s="1" t="s">
        <v>3215</v>
      </c>
    </row>
    <row r="512" ht="18" spans="1:22">
      <c r="A512" s="3" t="s">
        <v>3216</v>
      </c>
      <c r="B512" s="6" t="s">
        <v>3217</v>
      </c>
      <c r="C512" s="8" t="s">
        <v>3218</v>
      </c>
      <c r="D512" s="9">
        <v>18146750620</v>
      </c>
      <c r="E512" s="6"/>
      <c r="G512" s="6"/>
      <c r="I512" s="6"/>
      <c r="J512" s="16"/>
      <c r="K512" s="6"/>
      <c r="L512" s="6" t="s">
        <v>3219</v>
      </c>
      <c r="M512" s="3">
        <v>17850396932</v>
      </c>
      <c r="N512" s="6" t="s">
        <v>3220</v>
      </c>
      <c r="O512" s="6" t="s">
        <v>3221</v>
      </c>
      <c r="P512" s="9">
        <v>17850396932</v>
      </c>
      <c r="Q512" s="6" t="s">
        <v>3222</v>
      </c>
      <c r="R512" s="6" t="s">
        <v>3223</v>
      </c>
      <c r="S512" s="18">
        <v>17850396932</v>
      </c>
      <c r="T512" s="6" t="s">
        <v>3224</v>
      </c>
      <c r="V512" s="9"/>
    </row>
    <row r="513" spans="1:19">
      <c r="A513" s="3" t="s">
        <v>3225</v>
      </c>
      <c r="B513" s="6" t="s">
        <v>3226</v>
      </c>
      <c r="J513" s="16"/>
      <c r="L513" s="3" t="s">
        <v>3226</v>
      </c>
      <c r="M513" s="17">
        <v>15389438696</v>
      </c>
      <c r="N513" s="3" t="s">
        <v>3226</v>
      </c>
      <c r="O513" s="3" t="s">
        <v>3227</v>
      </c>
      <c r="P513" s="9">
        <v>15389438696</v>
      </c>
      <c r="Q513" s="3" t="s">
        <v>3228</v>
      </c>
      <c r="R513" s="3" t="s">
        <v>3223</v>
      </c>
      <c r="S513" s="17">
        <v>15389438696</v>
      </c>
    </row>
    <row r="514" spans="1:19">
      <c r="A514" s="3" t="s">
        <v>3229</v>
      </c>
      <c r="B514" s="6" t="s">
        <v>3230</v>
      </c>
      <c r="J514" s="16"/>
      <c r="L514" s="3" t="s">
        <v>3231</v>
      </c>
      <c r="M514" s="17">
        <v>13356738375</v>
      </c>
      <c r="N514" s="3" t="s">
        <v>3232</v>
      </c>
      <c r="O514" s="3" t="s">
        <v>3233</v>
      </c>
      <c r="P514" s="9">
        <v>13356738375</v>
      </c>
      <c r="Q514" s="3" t="s">
        <v>3234</v>
      </c>
      <c r="R514" s="3" t="s">
        <v>3223</v>
      </c>
      <c r="S514" s="17">
        <v>13356738375</v>
      </c>
    </row>
    <row r="515" spans="1:19">
      <c r="A515" s="3" t="s">
        <v>3235</v>
      </c>
      <c r="B515" s="6" t="s">
        <v>3236</v>
      </c>
      <c r="J515" s="16"/>
      <c r="L515" s="3" t="s">
        <v>3236</v>
      </c>
      <c r="M515" s="17">
        <v>13818174601</v>
      </c>
      <c r="N515" s="3" t="s">
        <v>3237</v>
      </c>
      <c r="O515" s="3" t="s">
        <v>3238</v>
      </c>
      <c r="P515" s="9">
        <v>13818174601</v>
      </c>
      <c r="Q515" s="3" t="s">
        <v>3239</v>
      </c>
      <c r="R515" s="3" t="s">
        <v>3223</v>
      </c>
      <c r="S515" s="17">
        <v>13818174601</v>
      </c>
    </row>
    <row r="516" s="2" customFormat="1" spans="1:20">
      <c r="A516" s="13" t="s">
        <v>3240</v>
      </c>
      <c r="B516" s="14" t="s">
        <v>3241</v>
      </c>
      <c r="C516" s="3"/>
      <c r="D516" s="1"/>
      <c r="E516" s="3"/>
      <c r="F516" s="1"/>
      <c r="G516" s="3"/>
      <c r="H516" s="1"/>
      <c r="I516" s="3"/>
      <c r="J516" s="16"/>
      <c r="K516" s="3"/>
      <c r="L516" s="13" t="s">
        <v>3242</v>
      </c>
      <c r="M516" s="19">
        <v>18110891868</v>
      </c>
      <c r="N516" s="13" t="s">
        <v>3243</v>
      </c>
      <c r="O516" s="13" t="s">
        <v>3244</v>
      </c>
      <c r="P516" s="20">
        <v>18110891868</v>
      </c>
      <c r="Q516" s="13" t="s">
        <v>3245</v>
      </c>
      <c r="R516" s="13" t="s">
        <v>3223</v>
      </c>
      <c r="S516" s="19">
        <v>18110891868</v>
      </c>
      <c r="T516" s="13" t="s">
        <v>729</v>
      </c>
    </row>
    <row r="517" spans="1:19">
      <c r="A517" s="3" t="s">
        <v>3246</v>
      </c>
      <c r="B517" s="6" t="s">
        <v>3247</v>
      </c>
      <c r="C517" s="11" t="s">
        <v>3248</v>
      </c>
      <c r="D517" s="9">
        <v>13193120239</v>
      </c>
      <c r="E517" s="12" t="s">
        <v>3249</v>
      </c>
      <c r="F517" s="1">
        <v>0</v>
      </c>
      <c r="J517" s="16"/>
      <c r="L517" s="3" t="s">
        <v>3247</v>
      </c>
      <c r="M517" s="17">
        <v>18487252725</v>
      </c>
      <c r="N517" s="3" t="s">
        <v>3250</v>
      </c>
      <c r="O517" s="3" t="s">
        <v>3251</v>
      </c>
      <c r="P517" s="9">
        <v>18487252725</v>
      </c>
      <c r="Q517" s="3" t="s">
        <v>3252</v>
      </c>
      <c r="R517" s="3" t="s">
        <v>3223</v>
      </c>
      <c r="S517" s="17">
        <v>18487252725</v>
      </c>
    </row>
    <row r="518" spans="1:19">
      <c r="A518" s="3" t="s">
        <v>3253</v>
      </c>
      <c r="B518" s="6" t="s">
        <v>3254</v>
      </c>
      <c r="J518" s="16"/>
      <c r="L518" s="3" t="s">
        <v>3254</v>
      </c>
      <c r="M518" s="17">
        <v>15551970891</v>
      </c>
      <c r="N518" s="3" t="s">
        <v>3255</v>
      </c>
      <c r="O518" s="3" t="s">
        <v>3256</v>
      </c>
      <c r="P518" s="9">
        <v>15551970891</v>
      </c>
      <c r="Q518" s="3" t="s">
        <v>3257</v>
      </c>
      <c r="R518" s="3" t="s">
        <v>3223</v>
      </c>
      <c r="S518" s="17">
        <v>15551970891</v>
      </c>
    </row>
    <row r="519" spans="1:19">
      <c r="A519" s="3" t="s">
        <v>3258</v>
      </c>
      <c r="B519" s="6" t="s">
        <v>3259</v>
      </c>
      <c r="J519" s="16"/>
      <c r="L519" s="3" t="s">
        <v>3259</v>
      </c>
      <c r="M519" s="17">
        <v>15551975086</v>
      </c>
      <c r="N519" s="3" t="s">
        <v>3255</v>
      </c>
      <c r="O519" s="3" t="s">
        <v>3260</v>
      </c>
      <c r="P519" s="9">
        <v>15551975086</v>
      </c>
      <c r="Q519" s="3" t="s">
        <v>3261</v>
      </c>
      <c r="R519" s="3" t="s">
        <v>3223</v>
      </c>
      <c r="S519" s="17">
        <v>15551975086</v>
      </c>
    </row>
    <row r="520" spans="1:19">
      <c r="A520" s="3" t="s">
        <v>3262</v>
      </c>
      <c r="B520" s="6" t="s">
        <v>3263</v>
      </c>
      <c r="J520" s="16"/>
      <c r="L520" s="3" t="s">
        <v>3263</v>
      </c>
      <c r="M520" s="17">
        <v>18991375812</v>
      </c>
      <c r="N520" s="3" t="s">
        <v>3264</v>
      </c>
      <c r="O520" s="3" t="s">
        <v>3265</v>
      </c>
      <c r="P520" s="9">
        <v>18991375812</v>
      </c>
      <c r="Q520" s="3" t="s">
        <v>3266</v>
      </c>
      <c r="R520" s="3" t="s">
        <v>3223</v>
      </c>
      <c r="S520" s="17">
        <v>18991375812</v>
      </c>
    </row>
    <row r="521" spans="1:19">
      <c r="A521" s="3" t="s">
        <v>3267</v>
      </c>
      <c r="B521" s="6" t="s">
        <v>3268</v>
      </c>
      <c r="J521" s="16"/>
      <c r="L521" s="3" t="s">
        <v>3268</v>
      </c>
      <c r="M521" s="17">
        <v>13752923395</v>
      </c>
      <c r="N521" s="3" t="s">
        <v>3269</v>
      </c>
      <c r="O521" s="3" t="s">
        <v>3270</v>
      </c>
      <c r="P521" s="9">
        <v>13752923395</v>
      </c>
      <c r="Q521" s="3" t="s">
        <v>3271</v>
      </c>
      <c r="R521" s="3" t="s">
        <v>3223</v>
      </c>
      <c r="S521" s="17">
        <v>13752923395</v>
      </c>
    </row>
    <row r="522" spans="1:21">
      <c r="A522" s="3" t="s">
        <v>3272</v>
      </c>
      <c r="B522" s="6" t="s">
        <v>3273</v>
      </c>
      <c r="C522" s="12" t="s">
        <v>3274</v>
      </c>
      <c r="D522" s="9">
        <v>15882904559</v>
      </c>
      <c r="J522" s="16"/>
      <c r="L522" s="3" t="s">
        <v>3273</v>
      </c>
      <c r="M522" s="17">
        <v>18398303299</v>
      </c>
      <c r="N522" s="3" t="s">
        <v>1773</v>
      </c>
      <c r="O522" s="3" t="s">
        <v>3275</v>
      </c>
      <c r="P522" s="9">
        <v>15882904559</v>
      </c>
      <c r="Q522" s="3" t="s">
        <v>3276</v>
      </c>
      <c r="R522" s="3" t="s">
        <v>3223</v>
      </c>
      <c r="S522" s="17">
        <v>15882904559</v>
      </c>
      <c r="U522" s="1" t="s">
        <v>3277</v>
      </c>
    </row>
    <row r="523" spans="1:19">
      <c r="A523" s="3" t="s">
        <v>3278</v>
      </c>
      <c r="B523" s="6" t="s">
        <v>3279</v>
      </c>
      <c r="J523" s="16"/>
      <c r="L523" s="3" t="s">
        <v>3279</v>
      </c>
      <c r="M523" s="17">
        <v>19176575330</v>
      </c>
      <c r="N523" s="3" t="s">
        <v>3280</v>
      </c>
      <c r="O523" s="3" t="s">
        <v>3281</v>
      </c>
      <c r="P523" s="9">
        <v>19176575330</v>
      </c>
      <c r="Q523" s="3" t="s">
        <v>3282</v>
      </c>
      <c r="R523" s="3" t="s">
        <v>3223</v>
      </c>
      <c r="S523" s="17">
        <v>19176575330</v>
      </c>
    </row>
    <row r="524" s="2" customFormat="1" spans="1:20">
      <c r="A524" s="13" t="s">
        <v>3283</v>
      </c>
      <c r="B524" s="14" t="s">
        <v>3284</v>
      </c>
      <c r="C524" s="3"/>
      <c r="D524" s="1"/>
      <c r="E524" s="3"/>
      <c r="F524" s="1"/>
      <c r="G524" s="3"/>
      <c r="H524" s="1"/>
      <c r="I524" s="3"/>
      <c r="J524" s="16"/>
      <c r="K524" s="3"/>
      <c r="L524" s="13" t="s">
        <v>3284</v>
      </c>
      <c r="M524" s="19">
        <v>13600871761</v>
      </c>
      <c r="N524" s="13" t="s">
        <v>3285</v>
      </c>
      <c r="O524" s="13" t="s">
        <v>3286</v>
      </c>
      <c r="P524" s="20">
        <v>13600871761</v>
      </c>
      <c r="Q524" s="13" t="s">
        <v>3287</v>
      </c>
      <c r="R524" s="13" t="s">
        <v>3223</v>
      </c>
      <c r="S524" s="19">
        <v>13600871761</v>
      </c>
      <c r="T524" s="13" t="s">
        <v>265</v>
      </c>
    </row>
    <row r="525" spans="1:19">
      <c r="A525" s="3" t="s">
        <v>3288</v>
      </c>
      <c r="B525" s="6" t="s">
        <v>3289</v>
      </c>
      <c r="J525" s="16"/>
      <c r="L525" s="3" t="s">
        <v>3289</v>
      </c>
      <c r="M525" s="17">
        <v>15993842666</v>
      </c>
      <c r="N525" s="3" t="s">
        <v>3289</v>
      </c>
      <c r="O525" s="3" t="s">
        <v>3290</v>
      </c>
      <c r="P525" s="9">
        <v>15993842666</v>
      </c>
      <c r="Q525" s="3" t="s">
        <v>3291</v>
      </c>
      <c r="R525" s="3" t="s">
        <v>3223</v>
      </c>
      <c r="S525" s="17">
        <v>15993842666</v>
      </c>
    </row>
    <row r="526" spans="1:19">
      <c r="A526" s="3" t="s">
        <v>3292</v>
      </c>
      <c r="B526" s="6" t="s">
        <v>3293</v>
      </c>
      <c r="J526" s="16"/>
      <c r="L526" s="3" t="s">
        <v>3293</v>
      </c>
      <c r="M526" s="17">
        <v>18428088613</v>
      </c>
      <c r="N526" s="3" t="s">
        <v>3294</v>
      </c>
      <c r="O526" s="3" t="s">
        <v>3295</v>
      </c>
      <c r="P526" s="9">
        <v>18428088613</v>
      </c>
      <c r="Q526" s="3" t="s">
        <v>3296</v>
      </c>
      <c r="R526" s="3" t="s">
        <v>3223</v>
      </c>
      <c r="S526" s="17">
        <v>18428088613</v>
      </c>
    </row>
    <row r="527" s="1" customFormat="1" spans="1:20">
      <c r="A527" s="3" t="s">
        <v>3297</v>
      </c>
      <c r="B527" s="6" t="s">
        <v>3298</v>
      </c>
      <c r="C527" s="3"/>
      <c r="E527" s="3"/>
      <c r="G527" s="3"/>
      <c r="I527" s="3"/>
      <c r="J527" s="16"/>
      <c r="K527" s="3"/>
      <c r="L527" s="3" t="s">
        <v>3298</v>
      </c>
      <c r="M527" s="17">
        <v>15350396208</v>
      </c>
      <c r="N527" s="3" t="s">
        <v>3299</v>
      </c>
      <c r="O527" s="3" t="s">
        <v>3300</v>
      </c>
      <c r="P527" s="9">
        <v>15350396208</v>
      </c>
      <c r="Q527" s="3" t="s">
        <v>3301</v>
      </c>
      <c r="R527" s="3" t="s">
        <v>3223</v>
      </c>
      <c r="S527" s="17">
        <v>15350396208</v>
      </c>
      <c r="T527" s="3"/>
    </row>
    <row r="528" spans="1:19">
      <c r="A528" s="3" t="s">
        <v>3302</v>
      </c>
      <c r="B528" s="6" t="s">
        <v>3303</v>
      </c>
      <c r="J528" s="16"/>
      <c r="L528" s="3" t="s">
        <v>3303</v>
      </c>
      <c r="M528" s="17">
        <v>15151210345</v>
      </c>
      <c r="N528" s="3" t="s">
        <v>3304</v>
      </c>
      <c r="O528" s="3" t="s">
        <v>3305</v>
      </c>
      <c r="P528" s="9">
        <v>15151210345</v>
      </c>
      <c r="Q528" s="3" t="s">
        <v>3306</v>
      </c>
      <c r="R528" s="3" t="s">
        <v>3223</v>
      </c>
      <c r="S528" s="17">
        <v>15151210345</v>
      </c>
    </row>
    <row r="529" s="2" customFormat="1" spans="1:20">
      <c r="A529" s="13" t="s">
        <v>3307</v>
      </c>
      <c r="B529" s="14" t="s">
        <v>3308</v>
      </c>
      <c r="C529" s="3"/>
      <c r="D529" s="1"/>
      <c r="E529" s="3"/>
      <c r="F529" s="1"/>
      <c r="G529" s="3"/>
      <c r="H529" s="1"/>
      <c r="I529" s="3"/>
      <c r="J529" s="16"/>
      <c r="K529" s="3"/>
      <c r="L529" s="13" t="s">
        <v>3308</v>
      </c>
      <c r="M529" s="19">
        <v>15924444313</v>
      </c>
      <c r="N529" s="13" t="s">
        <v>3308</v>
      </c>
      <c r="O529" s="13" t="s">
        <v>3309</v>
      </c>
      <c r="P529" s="20">
        <v>15924444313</v>
      </c>
      <c r="Q529" s="13" t="s">
        <v>3310</v>
      </c>
      <c r="R529" s="13" t="s">
        <v>3223</v>
      </c>
      <c r="S529" s="19">
        <v>15924444313</v>
      </c>
      <c r="T529" s="13" t="s">
        <v>265</v>
      </c>
    </row>
    <row r="530" spans="1:19">
      <c r="A530" s="3" t="s">
        <v>3311</v>
      </c>
      <c r="B530" s="6" t="s">
        <v>3312</v>
      </c>
      <c r="J530" s="16"/>
      <c r="L530" s="3" t="s">
        <v>3313</v>
      </c>
      <c r="M530" s="17">
        <v>18055357969</v>
      </c>
      <c r="N530" s="3" t="s">
        <v>3313</v>
      </c>
      <c r="O530" s="3" t="s">
        <v>3314</v>
      </c>
      <c r="P530" s="9">
        <v>18055357969</v>
      </c>
      <c r="Q530" s="3" t="s">
        <v>3315</v>
      </c>
      <c r="R530" s="3" t="s">
        <v>3223</v>
      </c>
      <c r="S530" s="17">
        <v>18055357969</v>
      </c>
    </row>
    <row r="531" spans="1:19">
      <c r="A531" s="3" t="s">
        <v>3316</v>
      </c>
      <c r="B531" s="6" t="s">
        <v>3317</v>
      </c>
      <c r="J531" s="16"/>
      <c r="L531" s="3" t="s">
        <v>3317</v>
      </c>
      <c r="M531" s="17">
        <v>18035434366</v>
      </c>
      <c r="N531" s="3" t="s">
        <v>3318</v>
      </c>
      <c r="O531" s="3" t="s">
        <v>3319</v>
      </c>
      <c r="P531" s="9">
        <v>18035434366</v>
      </c>
      <c r="Q531" s="3" t="s">
        <v>3320</v>
      </c>
      <c r="R531" s="3" t="s">
        <v>3223</v>
      </c>
      <c r="S531" s="17">
        <v>18035434366</v>
      </c>
    </row>
    <row r="532" spans="1:19">
      <c r="A532" s="3" t="s">
        <v>3321</v>
      </c>
      <c r="B532" s="6" t="s">
        <v>3322</v>
      </c>
      <c r="J532" s="16"/>
      <c r="L532" s="3" t="s">
        <v>3322</v>
      </c>
      <c r="M532" s="17">
        <v>13938637703</v>
      </c>
      <c r="N532" s="3" t="s">
        <v>3323</v>
      </c>
      <c r="O532" s="3" t="s">
        <v>3324</v>
      </c>
      <c r="P532" s="9">
        <v>13938637703</v>
      </c>
      <c r="Q532" s="3" t="s">
        <v>3325</v>
      </c>
      <c r="R532" s="3" t="s">
        <v>3223</v>
      </c>
      <c r="S532" s="17">
        <v>15103787103</v>
      </c>
    </row>
    <row r="533" spans="1:19">
      <c r="A533" s="3" t="s">
        <v>3326</v>
      </c>
      <c r="B533" s="6" t="s">
        <v>603</v>
      </c>
      <c r="J533" s="16"/>
      <c r="L533" s="3" t="s">
        <v>603</v>
      </c>
      <c r="M533" s="17">
        <v>13002518628</v>
      </c>
      <c r="N533" s="3" t="s">
        <v>3327</v>
      </c>
      <c r="O533" s="3" t="s">
        <v>3328</v>
      </c>
      <c r="P533" s="9">
        <v>13002518628</v>
      </c>
      <c r="Q533" s="3" t="s">
        <v>3329</v>
      </c>
      <c r="R533" s="3" t="s">
        <v>3223</v>
      </c>
      <c r="S533" s="17">
        <v>13002518628</v>
      </c>
    </row>
    <row r="534" spans="1:19">
      <c r="A534" s="3" t="s">
        <v>3330</v>
      </c>
      <c r="B534" s="6" t="s">
        <v>3331</v>
      </c>
      <c r="C534" s="11" t="s">
        <v>3332</v>
      </c>
      <c r="D534" s="9">
        <v>15235561040</v>
      </c>
      <c r="J534" s="16"/>
      <c r="L534" s="3" t="s">
        <v>3331</v>
      </c>
      <c r="M534" s="17">
        <v>13191036494</v>
      </c>
      <c r="N534" s="3" t="s">
        <v>3333</v>
      </c>
      <c r="O534" s="3" t="s">
        <v>3334</v>
      </c>
      <c r="P534" s="9">
        <v>13191036494</v>
      </c>
      <c r="Q534" s="3" t="s">
        <v>3335</v>
      </c>
      <c r="R534" s="3" t="s">
        <v>3223</v>
      </c>
      <c r="S534" s="17">
        <v>13191036494</v>
      </c>
    </row>
    <row r="535" spans="1:24">
      <c r="A535" s="3" t="s">
        <v>3336</v>
      </c>
      <c r="B535" s="6" t="s">
        <v>3337</v>
      </c>
      <c r="J535" s="16"/>
      <c r="L535" s="3" t="s">
        <v>3338</v>
      </c>
      <c r="M535" s="17">
        <v>13626212386</v>
      </c>
      <c r="N535" s="3" t="s">
        <v>3339</v>
      </c>
      <c r="O535" s="3" t="s">
        <v>3340</v>
      </c>
      <c r="P535" s="9">
        <v>13626212386</v>
      </c>
      <c r="Q535" s="3" t="s">
        <v>3341</v>
      </c>
      <c r="R535" s="3" t="s">
        <v>3223</v>
      </c>
      <c r="S535" s="17">
        <v>13626212386</v>
      </c>
      <c r="W535" s="3" t="s">
        <v>3342</v>
      </c>
      <c r="X535" s="1" t="s">
        <v>3343</v>
      </c>
    </row>
    <row r="536" ht="18" spans="1:19">
      <c r="A536" s="3" t="s">
        <v>3344</v>
      </c>
      <c r="B536" s="7" t="s">
        <v>3345</v>
      </c>
      <c r="C536" s="8" t="s">
        <v>3346</v>
      </c>
      <c r="D536" s="1">
        <v>0</v>
      </c>
      <c r="J536" s="16"/>
      <c r="L536" s="3" t="s">
        <v>3345</v>
      </c>
      <c r="M536" s="17">
        <v>15771003599</v>
      </c>
      <c r="N536" s="3" t="s">
        <v>3345</v>
      </c>
      <c r="O536" s="3" t="s">
        <v>3347</v>
      </c>
      <c r="P536" s="9">
        <v>15771003599</v>
      </c>
      <c r="Q536" s="3" t="s">
        <v>3348</v>
      </c>
      <c r="R536" s="3" t="s">
        <v>3223</v>
      </c>
      <c r="S536" s="17">
        <v>15771003599</v>
      </c>
    </row>
    <row r="537" spans="1:19">
      <c r="A537" s="3" t="s">
        <v>3349</v>
      </c>
      <c r="B537" s="6" t="s">
        <v>3350</v>
      </c>
      <c r="J537" s="16"/>
      <c r="L537" s="3" t="s">
        <v>3351</v>
      </c>
      <c r="M537" s="17">
        <v>15223109359</v>
      </c>
      <c r="N537" s="3" t="s">
        <v>3352</v>
      </c>
      <c r="O537" s="3" t="s">
        <v>3353</v>
      </c>
      <c r="P537" s="9">
        <v>15223109359</v>
      </c>
      <c r="Q537" s="3" t="s">
        <v>3354</v>
      </c>
      <c r="R537" s="3" t="s">
        <v>3223</v>
      </c>
      <c r="S537" s="17">
        <v>15223109359</v>
      </c>
    </row>
    <row r="538" spans="1:19">
      <c r="A538" s="3" t="s">
        <v>3355</v>
      </c>
      <c r="B538" s="38" t="s">
        <v>3356</v>
      </c>
      <c r="J538" s="16"/>
      <c r="L538" s="3" t="s">
        <v>3357</v>
      </c>
      <c r="M538" s="17">
        <v>15874387925</v>
      </c>
      <c r="N538" s="3" t="s">
        <v>3358</v>
      </c>
      <c r="O538" s="3" t="s">
        <v>3359</v>
      </c>
      <c r="P538" s="9">
        <v>15874387925</v>
      </c>
      <c r="Q538" s="3" t="s">
        <v>3360</v>
      </c>
      <c r="R538" s="3" t="s">
        <v>3223</v>
      </c>
      <c r="S538" s="17">
        <v>15874387925</v>
      </c>
    </row>
    <row r="539" spans="1:22">
      <c r="A539" s="3" t="s">
        <v>3361</v>
      </c>
      <c r="B539" s="6" t="s">
        <v>3362</v>
      </c>
      <c r="J539" s="16"/>
      <c r="L539" s="3" t="s">
        <v>3362</v>
      </c>
      <c r="M539" s="17">
        <v>18079296933</v>
      </c>
      <c r="N539" s="3" t="s">
        <v>3363</v>
      </c>
      <c r="O539" s="3" t="s">
        <v>3364</v>
      </c>
      <c r="P539" s="9">
        <v>18079296933</v>
      </c>
      <c r="Q539" s="3" t="s">
        <v>3365</v>
      </c>
      <c r="R539" s="3" t="s">
        <v>3223</v>
      </c>
      <c r="S539" s="17">
        <v>19979240705</v>
      </c>
      <c r="V539" s="9">
        <v>19979240705</v>
      </c>
    </row>
    <row r="540" spans="1:19">
      <c r="A540" s="3" t="s">
        <v>3366</v>
      </c>
      <c r="B540" s="6" t="s">
        <v>3068</v>
      </c>
      <c r="C540" s="12" t="s">
        <v>3367</v>
      </c>
      <c r="D540" s="1">
        <v>0</v>
      </c>
      <c r="J540" s="16"/>
      <c r="L540" s="3" t="s">
        <v>3068</v>
      </c>
      <c r="M540" s="17">
        <v>13917231560</v>
      </c>
      <c r="N540" s="3" t="s">
        <v>3368</v>
      </c>
      <c r="O540" s="3" t="s">
        <v>3369</v>
      </c>
      <c r="P540" s="9">
        <v>13917231560</v>
      </c>
      <c r="Q540" s="3" t="s">
        <v>3370</v>
      </c>
      <c r="R540" s="3" t="s">
        <v>3223</v>
      </c>
      <c r="S540" s="17">
        <v>13917231560</v>
      </c>
    </row>
    <row r="541" spans="1:19">
      <c r="A541" s="3" t="s">
        <v>3371</v>
      </c>
      <c r="B541" s="6" t="s">
        <v>3372</v>
      </c>
      <c r="J541" s="16"/>
      <c r="L541" s="3" t="s">
        <v>3372</v>
      </c>
      <c r="M541" s="17">
        <v>13521038288</v>
      </c>
      <c r="N541" s="3" t="s">
        <v>3373</v>
      </c>
      <c r="O541" s="3" t="s">
        <v>3374</v>
      </c>
      <c r="P541" s="9">
        <v>13521038288</v>
      </c>
      <c r="Q541" s="3" t="s">
        <v>3375</v>
      </c>
      <c r="R541" s="3" t="s">
        <v>3223</v>
      </c>
      <c r="S541" s="17">
        <v>13521038288</v>
      </c>
    </row>
    <row r="542" spans="1:19">
      <c r="A542" s="3" t="s">
        <v>3376</v>
      </c>
      <c r="B542" s="35" t="s">
        <v>3377</v>
      </c>
      <c r="J542" s="16"/>
      <c r="L542" s="3" t="s">
        <v>3378</v>
      </c>
      <c r="M542" s="17">
        <v>18824111968</v>
      </c>
      <c r="N542" s="3" t="s">
        <v>3379</v>
      </c>
      <c r="O542" s="3" t="s">
        <v>3380</v>
      </c>
      <c r="P542" s="9">
        <v>18824111968</v>
      </c>
      <c r="Q542" s="3" t="s">
        <v>3381</v>
      </c>
      <c r="R542" s="3" t="s">
        <v>3223</v>
      </c>
      <c r="S542" s="17">
        <v>18824111968</v>
      </c>
    </row>
    <row r="543" spans="1:20">
      <c r="A543" s="3" t="s">
        <v>3382</v>
      </c>
      <c r="B543" s="1" t="s">
        <v>3383</v>
      </c>
      <c r="D543" s="3"/>
      <c r="F543" s="3"/>
      <c r="H543" s="3"/>
      <c r="J543" s="3"/>
      <c r="L543" s="1" t="s">
        <v>3384</v>
      </c>
      <c r="M543" s="3">
        <v>18056835023</v>
      </c>
      <c r="N543" s="3" t="s">
        <v>2718</v>
      </c>
      <c r="O543" s="3" t="s">
        <v>3385</v>
      </c>
      <c r="P543" s="9">
        <v>18056835023</v>
      </c>
      <c r="Q543" s="3" t="s">
        <v>3386</v>
      </c>
      <c r="R543" s="3" t="s">
        <v>3223</v>
      </c>
      <c r="S543" s="17">
        <v>15656889596</v>
      </c>
      <c r="T543" s="3" t="s">
        <v>3387</v>
      </c>
    </row>
    <row r="544" spans="1:19">
      <c r="A544" s="3" t="s">
        <v>3388</v>
      </c>
      <c r="B544" s="6" t="s">
        <v>3389</v>
      </c>
      <c r="J544" s="16"/>
      <c r="L544" s="3" t="s">
        <v>3389</v>
      </c>
      <c r="M544" s="17">
        <v>18083978827</v>
      </c>
      <c r="N544" s="3" t="s">
        <v>3390</v>
      </c>
      <c r="O544" s="3" t="s">
        <v>3391</v>
      </c>
      <c r="P544" s="9">
        <v>18083978827</v>
      </c>
      <c r="Q544" s="3" t="s">
        <v>3392</v>
      </c>
      <c r="R544" s="3" t="s">
        <v>3223</v>
      </c>
      <c r="S544" s="17">
        <v>18083978827</v>
      </c>
    </row>
    <row r="545" spans="1:19">
      <c r="A545" s="3" t="s">
        <v>3393</v>
      </c>
      <c r="B545" s="6" t="s">
        <v>3394</v>
      </c>
      <c r="J545" s="16"/>
      <c r="L545" s="3" t="s">
        <v>3394</v>
      </c>
      <c r="M545" s="17">
        <v>13696327651</v>
      </c>
      <c r="N545" s="3" t="s">
        <v>3395</v>
      </c>
      <c r="O545" s="3" t="s">
        <v>3396</v>
      </c>
      <c r="P545" s="9">
        <v>13696327651</v>
      </c>
      <c r="Q545" s="3" t="s">
        <v>3397</v>
      </c>
      <c r="R545" s="3" t="s">
        <v>3223</v>
      </c>
      <c r="S545" s="17">
        <v>13696327651</v>
      </c>
    </row>
    <row r="546" spans="1:19">
      <c r="A546" s="3" t="s">
        <v>3398</v>
      </c>
      <c r="B546" s="6" t="s">
        <v>3399</v>
      </c>
      <c r="J546" s="16"/>
      <c r="L546" s="3" t="s">
        <v>3399</v>
      </c>
      <c r="M546" s="17">
        <v>15310777230</v>
      </c>
      <c r="N546" s="3" t="s">
        <v>3400</v>
      </c>
      <c r="O546" s="3" t="s">
        <v>3401</v>
      </c>
      <c r="P546" s="9">
        <v>15310777230</v>
      </c>
      <c r="Q546" s="3" t="s">
        <v>3402</v>
      </c>
      <c r="R546" s="3" t="s">
        <v>3223</v>
      </c>
      <c r="S546" s="17">
        <v>15310777230</v>
      </c>
    </row>
    <row r="547" spans="1:23">
      <c r="A547" s="3" t="s">
        <v>3403</v>
      </c>
      <c r="B547" s="6" t="s">
        <v>3404</v>
      </c>
      <c r="J547" s="16"/>
      <c r="L547" s="3" t="s">
        <v>3404</v>
      </c>
      <c r="M547" s="17">
        <v>13945475876</v>
      </c>
      <c r="N547" s="3" t="s">
        <v>3405</v>
      </c>
      <c r="O547" s="3" t="s">
        <v>3406</v>
      </c>
      <c r="P547" s="9">
        <v>13945475876</v>
      </c>
      <c r="Q547" s="3" t="s">
        <v>3407</v>
      </c>
      <c r="R547" s="3" t="s">
        <v>3223</v>
      </c>
      <c r="S547" s="17">
        <v>13945475876</v>
      </c>
      <c r="W547" s="1" t="s">
        <v>3408</v>
      </c>
    </row>
    <row r="548" spans="1:19">
      <c r="A548" s="3" t="s">
        <v>3409</v>
      </c>
      <c r="B548" s="6" t="s">
        <v>3410</v>
      </c>
      <c r="J548" s="16"/>
      <c r="L548" s="3" t="s">
        <v>3410</v>
      </c>
      <c r="M548" s="17">
        <v>13568263320</v>
      </c>
      <c r="N548" s="3" t="s">
        <v>763</v>
      </c>
      <c r="O548" s="3" t="s">
        <v>3411</v>
      </c>
      <c r="P548" s="9">
        <v>13568263320</v>
      </c>
      <c r="Q548" s="3" t="s">
        <v>3412</v>
      </c>
      <c r="R548" s="3" t="s">
        <v>3223</v>
      </c>
      <c r="S548" s="17">
        <v>15082172607</v>
      </c>
    </row>
    <row r="549" spans="1:19">
      <c r="A549" s="3" t="s">
        <v>3413</v>
      </c>
      <c r="B549" s="6" t="s">
        <v>3414</v>
      </c>
      <c r="J549" s="16"/>
      <c r="L549" s="3" t="s">
        <v>3414</v>
      </c>
      <c r="M549" s="17">
        <v>18982753360</v>
      </c>
      <c r="N549" s="3" t="s">
        <v>3415</v>
      </c>
      <c r="O549" s="3" t="s">
        <v>3416</v>
      </c>
      <c r="P549" s="9">
        <v>18982753360</v>
      </c>
      <c r="Q549" s="3" t="s">
        <v>3417</v>
      </c>
      <c r="R549" s="3" t="s">
        <v>3223</v>
      </c>
      <c r="S549" s="17">
        <v>18982753360</v>
      </c>
    </row>
    <row r="550" spans="1:19">
      <c r="A550" s="3" t="s">
        <v>3418</v>
      </c>
      <c r="B550" s="6" t="s">
        <v>3419</v>
      </c>
      <c r="J550" s="16"/>
      <c r="L550" s="3" t="s">
        <v>3419</v>
      </c>
      <c r="M550" s="17">
        <v>13863721177</v>
      </c>
      <c r="N550" s="3" t="s">
        <v>3420</v>
      </c>
      <c r="O550" s="3" t="s">
        <v>3421</v>
      </c>
      <c r="P550" s="9">
        <v>13863721177</v>
      </c>
      <c r="Q550" s="3" t="s">
        <v>3422</v>
      </c>
      <c r="R550" s="3" t="s">
        <v>3223</v>
      </c>
      <c r="S550" s="17">
        <v>13863721177</v>
      </c>
    </row>
    <row r="551" ht="17" spans="1:19">
      <c r="A551" s="3" t="s">
        <v>3423</v>
      </c>
      <c r="B551" s="6" t="s">
        <v>3424</v>
      </c>
      <c r="C551" s="11" t="s">
        <v>3425</v>
      </c>
      <c r="D551" s="9">
        <v>17690781255</v>
      </c>
      <c r="J551" s="16"/>
      <c r="L551" s="3" t="s">
        <v>3424</v>
      </c>
      <c r="M551" s="17">
        <v>19190305677</v>
      </c>
      <c r="N551" s="3" t="s">
        <v>1519</v>
      </c>
      <c r="O551" s="3" t="s">
        <v>3426</v>
      </c>
      <c r="P551" s="9">
        <v>19190305677</v>
      </c>
      <c r="Q551" s="27" t="s">
        <v>3427</v>
      </c>
      <c r="R551" s="3" t="s">
        <v>3223</v>
      </c>
      <c r="S551" s="17">
        <v>19190305677</v>
      </c>
    </row>
    <row r="552" spans="1:19">
      <c r="A552" s="3" t="s">
        <v>3428</v>
      </c>
      <c r="B552" s="6" t="s">
        <v>3429</v>
      </c>
      <c r="J552" s="16"/>
      <c r="L552" s="3" t="s">
        <v>3429</v>
      </c>
      <c r="M552" s="17">
        <v>17710717916</v>
      </c>
      <c r="N552" s="3" t="s">
        <v>3430</v>
      </c>
      <c r="O552" s="3" t="s">
        <v>3431</v>
      </c>
      <c r="P552" s="9">
        <v>17710717916</v>
      </c>
      <c r="Q552" s="3" t="s">
        <v>3432</v>
      </c>
      <c r="R552" s="3" t="s">
        <v>3223</v>
      </c>
      <c r="S552" s="17">
        <v>17710717916</v>
      </c>
    </row>
    <row r="553" spans="1:19">
      <c r="A553" s="3" t="s">
        <v>3433</v>
      </c>
      <c r="B553" s="6" t="s">
        <v>3434</v>
      </c>
      <c r="J553" s="16"/>
      <c r="L553" s="3" t="s">
        <v>3434</v>
      </c>
      <c r="M553" s="17">
        <v>15045093898</v>
      </c>
      <c r="N553" s="3" t="s">
        <v>3042</v>
      </c>
      <c r="O553" s="3" t="s">
        <v>3435</v>
      </c>
      <c r="P553" s="9">
        <v>15045093898</v>
      </c>
      <c r="Q553" s="3" t="s">
        <v>3436</v>
      </c>
      <c r="R553" s="3" t="s">
        <v>3223</v>
      </c>
      <c r="S553" s="17">
        <v>15045093898</v>
      </c>
    </row>
    <row r="554" spans="1:23">
      <c r="A554" s="3" t="s">
        <v>3437</v>
      </c>
      <c r="B554" s="6" t="s">
        <v>3438</v>
      </c>
      <c r="J554" s="16"/>
      <c r="L554" s="3" t="s">
        <v>3439</v>
      </c>
      <c r="M554" s="17">
        <v>18172520127</v>
      </c>
      <c r="N554" s="3" t="s">
        <v>3439</v>
      </c>
      <c r="O554" s="3" t="s">
        <v>3440</v>
      </c>
      <c r="P554" s="9">
        <v>18172520127</v>
      </c>
      <c r="Q554" s="3" t="s">
        <v>3441</v>
      </c>
      <c r="R554" s="3" t="s">
        <v>3223</v>
      </c>
      <c r="S554" s="17">
        <v>18172520127</v>
      </c>
      <c r="W554" s="1" t="s">
        <v>3442</v>
      </c>
    </row>
    <row r="555" spans="1:19">
      <c r="A555" s="3" t="s">
        <v>3443</v>
      </c>
      <c r="B555" s="6" t="s">
        <v>3444</v>
      </c>
      <c r="J555" s="16"/>
      <c r="L555" s="3" t="s">
        <v>3444</v>
      </c>
      <c r="M555" s="17">
        <v>17690977836</v>
      </c>
      <c r="N555" s="3" t="s">
        <v>889</v>
      </c>
      <c r="O555" s="3" t="s">
        <v>3445</v>
      </c>
      <c r="P555" s="9">
        <v>17690977836</v>
      </c>
      <c r="Q555" s="3" t="s">
        <v>3446</v>
      </c>
      <c r="R555" s="3" t="s">
        <v>3223</v>
      </c>
      <c r="S555" s="17">
        <v>17690977836</v>
      </c>
    </row>
    <row r="556" spans="1:19">
      <c r="A556" s="3" t="s">
        <v>3447</v>
      </c>
      <c r="B556" s="7" t="s">
        <v>3448</v>
      </c>
      <c r="C556" s="12" t="s">
        <v>3449</v>
      </c>
      <c r="D556" s="1">
        <v>0</v>
      </c>
      <c r="J556" s="16"/>
      <c r="L556" s="3" t="s">
        <v>2565</v>
      </c>
      <c r="M556" s="17">
        <v>15854255808</v>
      </c>
      <c r="N556" s="3" t="s">
        <v>3450</v>
      </c>
      <c r="O556" s="3" t="s">
        <v>3451</v>
      </c>
      <c r="P556" s="9">
        <v>15854255808</v>
      </c>
      <c r="Q556" s="3" t="s">
        <v>3452</v>
      </c>
      <c r="R556" s="3" t="s">
        <v>3223</v>
      </c>
      <c r="S556" s="17">
        <v>15854255808</v>
      </c>
    </row>
    <row r="557" spans="1:19">
      <c r="A557" s="3" t="s">
        <v>3453</v>
      </c>
      <c r="B557" s="6" t="s">
        <v>3454</v>
      </c>
      <c r="J557" s="16"/>
      <c r="L557" s="3" t="s">
        <v>3454</v>
      </c>
      <c r="M557" s="17">
        <v>13063512576</v>
      </c>
      <c r="N557" s="3" t="s">
        <v>3454</v>
      </c>
      <c r="O557" s="3" t="s">
        <v>3455</v>
      </c>
      <c r="P557" s="9">
        <v>13063512576</v>
      </c>
      <c r="Q557" s="3" t="s">
        <v>3456</v>
      </c>
      <c r="R557" s="3" t="s">
        <v>3223</v>
      </c>
      <c r="S557" s="17">
        <v>13063512576</v>
      </c>
    </row>
    <row r="558" spans="1:19">
      <c r="A558" s="3" t="s">
        <v>3457</v>
      </c>
      <c r="B558" s="6" t="s">
        <v>3458</v>
      </c>
      <c r="J558" s="16"/>
      <c r="L558" s="3" t="s">
        <v>3458</v>
      </c>
      <c r="M558" s="17">
        <v>18642811681</v>
      </c>
      <c r="N558" s="3" t="s">
        <v>3459</v>
      </c>
      <c r="O558" s="3" t="s">
        <v>3460</v>
      </c>
      <c r="P558" s="9">
        <v>18642811681</v>
      </c>
      <c r="Q558" s="3" t="s">
        <v>3461</v>
      </c>
      <c r="R558" s="3" t="s">
        <v>3223</v>
      </c>
      <c r="S558" s="17">
        <v>18642811681</v>
      </c>
    </row>
    <row r="559" spans="1:19">
      <c r="A559" s="3" t="s">
        <v>3462</v>
      </c>
      <c r="B559" s="6" t="s">
        <v>3463</v>
      </c>
      <c r="J559" s="16"/>
      <c r="L559" s="3" t="s">
        <v>3464</v>
      </c>
      <c r="M559" s="17">
        <v>15840905241</v>
      </c>
      <c r="N559" s="3" t="s">
        <v>3464</v>
      </c>
      <c r="O559" s="3" t="s">
        <v>3465</v>
      </c>
      <c r="P559" s="9">
        <v>15840905241</v>
      </c>
      <c r="Q559" s="3" t="s">
        <v>3466</v>
      </c>
      <c r="R559" s="3" t="s">
        <v>3223</v>
      </c>
      <c r="S559" s="17">
        <v>15840905241</v>
      </c>
    </row>
    <row r="560" spans="1:20">
      <c r="A560" s="3" t="s">
        <v>3467</v>
      </c>
      <c r="B560" s="6" t="s">
        <v>3468</v>
      </c>
      <c r="C560" s="6"/>
      <c r="E560" s="6"/>
      <c r="G560" s="6"/>
      <c r="I560" s="6"/>
      <c r="J560" s="16"/>
      <c r="K560" s="6"/>
      <c r="L560" s="6" t="s">
        <v>3468</v>
      </c>
      <c r="M560" s="18">
        <v>13555414877</v>
      </c>
      <c r="N560" s="6" t="s">
        <v>3468</v>
      </c>
      <c r="O560" s="6" t="s">
        <v>3469</v>
      </c>
      <c r="P560" s="9">
        <v>13555414877</v>
      </c>
      <c r="Q560" s="6" t="s">
        <v>3470</v>
      </c>
      <c r="R560" s="6" t="s">
        <v>3471</v>
      </c>
      <c r="S560" s="18">
        <v>13555414877</v>
      </c>
      <c r="T560" s="6" t="s">
        <v>3472</v>
      </c>
    </row>
    <row r="561" ht="18" spans="1:20">
      <c r="A561" s="3" t="s">
        <v>3473</v>
      </c>
      <c r="B561" s="7" t="s">
        <v>3474</v>
      </c>
      <c r="C561" s="8" t="s">
        <v>3475</v>
      </c>
      <c r="D561" s="1">
        <v>0</v>
      </c>
      <c r="E561" s="6"/>
      <c r="G561" s="6"/>
      <c r="I561" s="6"/>
      <c r="J561" s="16"/>
      <c r="K561" s="6"/>
      <c r="L561" s="6" t="s">
        <v>3476</v>
      </c>
      <c r="M561" s="18">
        <v>18238589972</v>
      </c>
      <c r="N561" s="6" t="s">
        <v>3477</v>
      </c>
      <c r="O561" s="6" t="s">
        <v>3478</v>
      </c>
      <c r="P561" s="9">
        <v>18238589972</v>
      </c>
      <c r="Q561" s="6" t="s">
        <v>3479</v>
      </c>
      <c r="R561" s="6" t="s">
        <v>3471</v>
      </c>
      <c r="S561" s="18">
        <v>18238589972</v>
      </c>
      <c r="T561" s="6" t="s">
        <v>3480</v>
      </c>
    </row>
    <row r="562" ht="18" spans="1:20">
      <c r="A562" s="3" t="s">
        <v>3481</v>
      </c>
      <c r="B562" s="6" t="s">
        <v>3482</v>
      </c>
      <c r="C562" s="8" t="s">
        <v>3483</v>
      </c>
      <c r="D562" s="9">
        <v>18820728207</v>
      </c>
      <c r="J562" s="16"/>
      <c r="L562" s="3" t="s">
        <v>3484</v>
      </c>
      <c r="M562" s="17">
        <v>13983009893</v>
      </c>
      <c r="N562" s="3" t="s">
        <v>3482</v>
      </c>
      <c r="O562" s="3" t="s">
        <v>3485</v>
      </c>
      <c r="P562" s="9">
        <v>13983009893</v>
      </c>
      <c r="Q562" s="3" t="s">
        <v>3486</v>
      </c>
      <c r="R562" s="3" t="s">
        <v>3471</v>
      </c>
      <c r="S562" s="17">
        <v>13983009893</v>
      </c>
      <c r="T562" s="3" t="s">
        <v>3487</v>
      </c>
    </row>
    <row r="563" spans="1:20">
      <c r="A563" s="3" t="s">
        <v>3488</v>
      </c>
      <c r="B563" s="6" t="s">
        <v>3489</v>
      </c>
      <c r="J563" s="16"/>
      <c r="L563" s="3" t="s">
        <v>3490</v>
      </c>
      <c r="M563" s="17">
        <v>18526356125</v>
      </c>
      <c r="N563" s="3" t="s">
        <v>3490</v>
      </c>
      <c r="O563" s="3" t="s">
        <v>3491</v>
      </c>
      <c r="P563" s="9">
        <v>18526356125</v>
      </c>
      <c r="Q563" s="3" t="s">
        <v>3492</v>
      </c>
      <c r="R563" s="3" t="s">
        <v>3471</v>
      </c>
      <c r="S563" s="17">
        <v>18526356125</v>
      </c>
      <c r="T563" s="3" t="s">
        <v>3487</v>
      </c>
    </row>
    <row r="564" spans="1:23">
      <c r="A564" s="3" t="s">
        <v>3493</v>
      </c>
      <c r="B564" s="6" t="s">
        <v>3494</v>
      </c>
      <c r="J564" s="16"/>
      <c r="L564" s="3" t="s">
        <v>261</v>
      </c>
      <c r="M564" s="3">
        <v>13852330607</v>
      </c>
      <c r="N564" s="3" t="s">
        <v>3495</v>
      </c>
      <c r="O564" s="3" t="s">
        <v>3496</v>
      </c>
      <c r="P564" s="9">
        <v>13852330607</v>
      </c>
      <c r="Q564" s="3" t="s">
        <v>3497</v>
      </c>
      <c r="R564" s="3" t="s">
        <v>3471</v>
      </c>
      <c r="S564" s="17">
        <v>15195316579</v>
      </c>
      <c r="T564" s="3" t="s">
        <v>3487</v>
      </c>
      <c r="V564" s="9">
        <v>15195316579</v>
      </c>
      <c r="W564" s="1" t="s">
        <v>3498</v>
      </c>
    </row>
    <row r="565" spans="1:20">
      <c r="A565" s="3" t="s">
        <v>3499</v>
      </c>
      <c r="B565" s="6" t="s">
        <v>3500</v>
      </c>
      <c r="J565" s="16"/>
      <c r="L565" s="3" t="s">
        <v>3501</v>
      </c>
      <c r="M565" s="17">
        <v>18624621857</v>
      </c>
      <c r="N565" s="3" t="s">
        <v>3415</v>
      </c>
      <c r="O565" s="3" t="s">
        <v>3502</v>
      </c>
      <c r="P565" s="9">
        <v>18624621857</v>
      </c>
      <c r="Q565" s="3" t="s">
        <v>3503</v>
      </c>
      <c r="R565" s="3" t="s">
        <v>3471</v>
      </c>
      <c r="S565" s="17">
        <v>18624621857</v>
      </c>
      <c r="T565" s="3" t="s">
        <v>3487</v>
      </c>
    </row>
    <row r="566" spans="1:20">
      <c r="A566" s="3" t="s">
        <v>3504</v>
      </c>
      <c r="B566" s="6" t="s">
        <v>3505</v>
      </c>
      <c r="J566" s="16"/>
      <c r="L566" s="3" t="s">
        <v>3506</v>
      </c>
      <c r="M566" s="17">
        <v>18360363162</v>
      </c>
      <c r="N566" s="3" t="s">
        <v>3507</v>
      </c>
      <c r="O566" s="3" t="s">
        <v>3508</v>
      </c>
      <c r="P566" s="9">
        <v>18360363162</v>
      </c>
      <c r="Q566" s="3" t="s">
        <v>3509</v>
      </c>
      <c r="R566" s="3" t="s">
        <v>3471</v>
      </c>
      <c r="S566" s="17">
        <v>18360363162</v>
      </c>
      <c r="T566" s="3" t="s">
        <v>3487</v>
      </c>
    </row>
    <row r="567" spans="1:20">
      <c r="A567" s="3" t="s">
        <v>3510</v>
      </c>
      <c r="B567" s="6" t="s">
        <v>3511</v>
      </c>
      <c r="C567" s="6"/>
      <c r="E567" s="6"/>
      <c r="G567" s="6"/>
      <c r="I567" s="6"/>
      <c r="J567" s="16"/>
      <c r="K567" s="6"/>
      <c r="L567" s="6" t="s">
        <v>3512</v>
      </c>
      <c r="M567" s="18">
        <v>19055712565</v>
      </c>
      <c r="N567" s="6" t="s">
        <v>3513</v>
      </c>
      <c r="O567" s="6" t="s">
        <v>3514</v>
      </c>
      <c r="P567" s="9">
        <v>19055712565</v>
      </c>
      <c r="Q567" s="6" t="s">
        <v>3515</v>
      </c>
      <c r="R567" s="6" t="s">
        <v>3471</v>
      </c>
      <c r="S567" s="18">
        <v>19055712565</v>
      </c>
      <c r="T567" s="6" t="s">
        <v>3516</v>
      </c>
    </row>
    <row r="568" spans="1:20">
      <c r="A568" s="3" t="s">
        <v>3517</v>
      </c>
      <c r="B568" s="6" t="s">
        <v>3518</v>
      </c>
      <c r="J568" s="16"/>
      <c r="L568" s="3" t="s">
        <v>555</v>
      </c>
      <c r="M568" s="17">
        <v>19158001086</v>
      </c>
      <c r="N568" s="3" t="s">
        <v>555</v>
      </c>
      <c r="O568" s="3" t="s">
        <v>3519</v>
      </c>
      <c r="P568" s="9">
        <v>19158001086</v>
      </c>
      <c r="Q568" s="3" t="s">
        <v>3520</v>
      </c>
      <c r="R568" s="3" t="s">
        <v>3471</v>
      </c>
      <c r="S568" s="17">
        <v>19158001086</v>
      </c>
      <c r="T568" s="3" t="s">
        <v>3487</v>
      </c>
    </row>
    <row r="569" spans="1:20">
      <c r="A569" s="3" t="s">
        <v>3521</v>
      </c>
      <c r="B569" s="6" t="s">
        <v>3522</v>
      </c>
      <c r="J569" s="16"/>
      <c r="L569" s="3" t="s">
        <v>3523</v>
      </c>
      <c r="M569" s="17">
        <v>17015348055</v>
      </c>
      <c r="N569" s="3" t="s">
        <v>3524</v>
      </c>
      <c r="O569" s="3" t="s">
        <v>3525</v>
      </c>
      <c r="P569" s="9">
        <v>17015348055</v>
      </c>
      <c r="Q569" s="3" t="s">
        <v>3526</v>
      </c>
      <c r="R569" s="3" t="s">
        <v>3471</v>
      </c>
      <c r="S569" s="17">
        <v>17015348055</v>
      </c>
      <c r="T569" s="3" t="s">
        <v>3487</v>
      </c>
    </row>
    <row r="570" spans="1:20">
      <c r="A570" s="3" t="s">
        <v>3527</v>
      </c>
      <c r="B570" s="6" t="s">
        <v>3528</v>
      </c>
      <c r="J570" s="16"/>
      <c r="L570" s="3" t="s">
        <v>3529</v>
      </c>
      <c r="M570" s="17">
        <v>13576547858</v>
      </c>
      <c r="N570" s="3" t="s">
        <v>3530</v>
      </c>
      <c r="O570" s="3" t="s">
        <v>3531</v>
      </c>
      <c r="P570" s="9">
        <v>13576547858</v>
      </c>
      <c r="Q570" s="3" t="s">
        <v>3532</v>
      </c>
      <c r="R570" s="3" t="s">
        <v>3471</v>
      </c>
      <c r="S570" s="17">
        <v>13576547858</v>
      </c>
      <c r="T570" s="3" t="s">
        <v>3487</v>
      </c>
    </row>
    <row r="571" spans="1:20">
      <c r="A571" s="3" t="s">
        <v>3533</v>
      </c>
      <c r="B571" s="6" t="s">
        <v>3534</v>
      </c>
      <c r="J571" s="16"/>
      <c r="L571" s="3" t="s">
        <v>3535</v>
      </c>
      <c r="M571" s="17">
        <v>18686658440</v>
      </c>
      <c r="N571" s="3" t="s">
        <v>3536</v>
      </c>
      <c r="O571" s="3" t="s">
        <v>3537</v>
      </c>
      <c r="P571" s="9">
        <v>18686658440</v>
      </c>
      <c r="Q571" s="3" t="s">
        <v>3538</v>
      </c>
      <c r="R571" s="3" t="s">
        <v>3471</v>
      </c>
      <c r="S571" s="17">
        <v>18686658440</v>
      </c>
      <c r="T571" s="3" t="s">
        <v>3487</v>
      </c>
    </row>
    <row r="572" spans="1:20">
      <c r="A572" s="3" t="s">
        <v>3539</v>
      </c>
      <c r="B572" s="6" t="s">
        <v>3540</v>
      </c>
      <c r="J572" s="16"/>
      <c r="L572" s="3" t="s">
        <v>3541</v>
      </c>
      <c r="M572" s="17">
        <v>15567512109</v>
      </c>
      <c r="N572" s="3" t="s">
        <v>3540</v>
      </c>
      <c r="O572" s="3" t="s">
        <v>3542</v>
      </c>
      <c r="P572" s="9">
        <v>15567512109</v>
      </c>
      <c r="Q572" s="3" t="s">
        <v>3543</v>
      </c>
      <c r="R572" s="3" t="s">
        <v>3471</v>
      </c>
      <c r="S572" s="17">
        <v>15567512109</v>
      </c>
      <c r="T572" s="3" t="s">
        <v>3487</v>
      </c>
    </row>
    <row r="573" spans="1:20">
      <c r="A573" s="3" t="s">
        <v>3544</v>
      </c>
      <c r="B573" s="6" t="s">
        <v>3545</v>
      </c>
      <c r="J573" s="16"/>
      <c r="L573" s="3" t="s">
        <v>3546</v>
      </c>
      <c r="M573" s="17">
        <v>13323326078</v>
      </c>
      <c r="N573" s="3" t="s">
        <v>616</v>
      </c>
      <c r="O573" s="3" t="s">
        <v>3547</v>
      </c>
      <c r="P573" s="9">
        <v>13323326078</v>
      </c>
      <c r="Q573" s="3" t="s">
        <v>3548</v>
      </c>
      <c r="R573" s="3" t="s">
        <v>3471</v>
      </c>
      <c r="S573" s="17">
        <v>13151579757</v>
      </c>
      <c r="T573" s="3" t="s">
        <v>3487</v>
      </c>
    </row>
    <row r="574" spans="1:21">
      <c r="A574" s="3" t="s">
        <v>3549</v>
      </c>
      <c r="B574" s="6" t="s">
        <v>3550</v>
      </c>
      <c r="J574" s="16"/>
      <c r="L574" s="3" t="s">
        <v>3551</v>
      </c>
      <c r="M574" s="17">
        <v>15835896865</v>
      </c>
      <c r="N574" s="3" t="s">
        <v>3552</v>
      </c>
      <c r="O574" s="3" t="s">
        <v>3553</v>
      </c>
      <c r="P574" s="9">
        <v>15835896865</v>
      </c>
      <c r="Q574" s="3" t="s">
        <v>3554</v>
      </c>
      <c r="R574" s="3" t="s">
        <v>3471</v>
      </c>
      <c r="S574" s="17">
        <v>15835896865</v>
      </c>
      <c r="T574" s="3" t="s">
        <v>3487</v>
      </c>
      <c r="U574" s="2" t="s">
        <v>1024</v>
      </c>
    </row>
    <row r="575" spans="1:20">
      <c r="A575" s="3" t="s">
        <v>3555</v>
      </c>
      <c r="B575" s="6" t="s">
        <v>3556</v>
      </c>
      <c r="J575" s="16"/>
      <c r="L575" s="3" t="s">
        <v>3557</v>
      </c>
      <c r="M575" s="17">
        <v>18049347613</v>
      </c>
      <c r="N575" s="3" t="s">
        <v>3558</v>
      </c>
      <c r="O575" s="3" t="s">
        <v>3559</v>
      </c>
      <c r="P575" s="9">
        <v>18049347613</v>
      </c>
      <c r="Q575" s="3" t="s">
        <v>3560</v>
      </c>
      <c r="R575" s="3" t="s">
        <v>3471</v>
      </c>
      <c r="S575" s="17">
        <v>18049347613</v>
      </c>
      <c r="T575" s="3" t="s">
        <v>3487</v>
      </c>
    </row>
    <row r="576" spans="1:23">
      <c r="A576" s="3" t="s">
        <v>3561</v>
      </c>
      <c r="B576" s="6" t="s">
        <v>3562</v>
      </c>
      <c r="J576" s="16"/>
      <c r="L576" s="3" t="s">
        <v>3563</v>
      </c>
      <c r="M576" s="17">
        <v>15517083521</v>
      </c>
      <c r="N576" s="3" t="s">
        <v>3564</v>
      </c>
      <c r="O576" s="3" t="s">
        <v>3565</v>
      </c>
      <c r="P576" s="9">
        <v>15517083521</v>
      </c>
      <c r="Q576" s="3" t="s">
        <v>3566</v>
      </c>
      <c r="R576" s="3" t="s">
        <v>3471</v>
      </c>
      <c r="S576" s="17">
        <v>18103808700</v>
      </c>
      <c r="T576" s="3" t="s">
        <v>3567</v>
      </c>
      <c r="V576" s="9">
        <v>18103808700</v>
      </c>
      <c r="W576" s="1" t="s">
        <v>3568</v>
      </c>
    </row>
    <row r="577" spans="1:20">
      <c r="A577" s="3" t="s">
        <v>3569</v>
      </c>
      <c r="B577" s="6" t="s">
        <v>3570</v>
      </c>
      <c r="C577" s="12" t="s">
        <v>3571</v>
      </c>
      <c r="D577" s="1">
        <v>0</v>
      </c>
      <c r="J577" s="16"/>
      <c r="L577" s="3" t="s">
        <v>3572</v>
      </c>
      <c r="M577" s="17">
        <v>18634490869</v>
      </c>
      <c r="N577" s="3" t="s">
        <v>3573</v>
      </c>
      <c r="O577" s="3" t="s">
        <v>3574</v>
      </c>
      <c r="P577" s="9">
        <v>18634490869</v>
      </c>
      <c r="Q577" s="3" t="s">
        <v>3575</v>
      </c>
      <c r="R577" s="3" t="s">
        <v>3471</v>
      </c>
      <c r="S577" s="17">
        <v>18634490869</v>
      </c>
      <c r="T577" s="3" t="s">
        <v>3576</v>
      </c>
    </row>
    <row r="578" spans="1:20">
      <c r="A578" s="3" t="s">
        <v>3577</v>
      </c>
      <c r="B578" s="6" t="s">
        <v>3578</v>
      </c>
      <c r="J578" s="16"/>
      <c r="L578" s="3" t="s">
        <v>3579</v>
      </c>
      <c r="M578" s="17">
        <v>13770441771</v>
      </c>
      <c r="N578" s="3" t="s">
        <v>3579</v>
      </c>
      <c r="O578" s="3" t="s">
        <v>3580</v>
      </c>
      <c r="P578" s="9">
        <v>13770441771</v>
      </c>
      <c r="Q578" s="3" t="s">
        <v>3581</v>
      </c>
      <c r="R578" s="3" t="s">
        <v>3471</v>
      </c>
      <c r="S578" s="17">
        <v>13770441771</v>
      </c>
      <c r="T578" s="3" t="s">
        <v>3487</v>
      </c>
    </row>
    <row r="579" spans="1:20">
      <c r="A579" s="3" t="s">
        <v>3582</v>
      </c>
      <c r="B579" s="6" t="s">
        <v>3583</v>
      </c>
      <c r="J579" s="16"/>
      <c r="L579" s="3" t="s">
        <v>3584</v>
      </c>
      <c r="M579" s="17">
        <v>17659328185</v>
      </c>
      <c r="N579" s="3" t="s">
        <v>3585</v>
      </c>
      <c r="O579" s="3" t="s">
        <v>3586</v>
      </c>
      <c r="P579" s="9">
        <v>17659328185</v>
      </c>
      <c r="Q579" s="3" t="s">
        <v>3587</v>
      </c>
      <c r="R579" s="3" t="s">
        <v>3471</v>
      </c>
      <c r="S579" s="17">
        <v>17659328185</v>
      </c>
      <c r="T579" s="3" t="s">
        <v>3487</v>
      </c>
    </row>
    <row r="580" spans="1:20">
      <c r="A580" s="3" t="s">
        <v>3588</v>
      </c>
      <c r="B580" s="6" t="s">
        <v>3589</v>
      </c>
      <c r="J580" s="16"/>
      <c r="L580" s="3" t="s">
        <v>3590</v>
      </c>
      <c r="M580" s="17">
        <v>18329758397</v>
      </c>
      <c r="N580" s="3" t="s">
        <v>3591</v>
      </c>
      <c r="O580" s="3" t="s">
        <v>3592</v>
      </c>
      <c r="P580" s="9">
        <v>18329758397</v>
      </c>
      <c r="Q580" s="3" t="s">
        <v>3593</v>
      </c>
      <c r="R580" s="3" t="s">
        <v>3471</v>
      </c>
      <c r="S580" s="17">
        <v>18329758397</v>
      </c>
      <c r="T580" s="3" t="s">
        <v>3487</v>
      </c>
    </row>
    <row r="581" spans="1:21">
      <c r="A581" s="3" t="s">
        <v>3594</v>
      </c>
      <c r="B581" s="6" t="s">
        <v>3595</v>
      </c>
      <c r="C581" s="10" t="s">
        <v>3596</v>
      </c>
      <c r="D581" s="1">
        <v>0</v>
      </c>
      <c r="E581" s="6"/>
      <c r="G581" s="6"/>
      <c r="I581" s="6"/>
      <c r="J581" s="16"/>
      <c r="K581" s="6"/>
      <c r="L581" s="6" t="s">
        <v>3595</v>
      </c>
      <c r="M581" s="18">
        <v>13158890319</v>
      </c>
      <c r="N581" s="6" t="s">
        <v>3597</v>
      </c>
      <c r="O581" s="6" t="s">
        <v>3598</v>
      </c>
      <c r="P581" s="9">
        <v>13158890319</v>
      </c>
      <c r="Q581" s="6" t="s">
        <v>3599</v>
      </c>
      <c r="R581" s="6" t="s">
        <v>3471</v>
      </c>
      <c r="S581" s="18">
        <v>13158890319</v>
      </c>
      <c r="T581" s="6" t="s">
        <v>3487</v>
      </c>
      <c r="U581" s="1" t="s">
        <v>3600</v>
      </c>
    </row>
    <row r="582" spans="1:20">
      <c r="A582" s="3" t="s">
        <v>3601</v>
      </c>
      <c r="B582" s="6" t="s">
        <v>3602</v>
      </c>
      <c r="J582" s="16"/>
      <c r="L582" s="3" t="s">
        <v>3602</v>
      </c>
      <c r="M582" s="17">
        <v>19311072810</v>
      </c>
      <c r="N582" s="3" t="s">
        <v>3602</v>
      </c>
      <c r="O582" s="3" t="s">
        <v>3603</v>
      </c>
      <c r="P582" s="9">
        <v>19311072810</v>
      </c>
      <c r="Q582" s="3" t="s">
        <v>3604</v>
      </c>
      <c r="R582" s="3" t="s">
        <v>3471</v>
      </c>
      <c r="S582" s="17">
        <v>19311072810</v>
      </c>
      <c r="T582" s="3" t="s">
        <v>3487</v>
      </c>
    </row>
    <row r="583" spans="1:20">
      <c r="A583" s="3" t="s">
        <v>3605</v>
      </c>
      <c r="B583" s="6" t="s">
        <v>3606</v>
      </c>
      <c r="J583" s="16"/>
      <c r="L583" s="3" t="s">
        <v>3606</v>
      </c>
      <c r="M583" s="17">
        <v>13147896396</v>
      </c>
      <c r="N583" s="3" t="s">
        <v>3606</v>
      </c>
      <c r="O583" s="3" t="s">
        <v>3607</v>
      </c>
      <c r="P583" s="9">
        <v>13147896396</v>
      </c>
      <c r="Q583" s="3" t="s">
        <v>3608</v>
      </c>
      <c r="R583" s="3" t="s">
        <v>3471</v>
      </c>
      <c r="S583" s="17">
        <v>13147896396</v>
      </c>
      <c r="T583" s="3" t="s">
        <v>3487</v>
      </c>
    </row>
    <row r="584" spans="1:20">
      <c r="A584" s="3" t="s">
        <v>3609</v>
      </c>
      <c r="B584" s="6" t="s">
        <v>3610</v>
      </c>
      <c r="J584" s="16"/>
      <c r="L584" s="3" t="s">
        <v>3611</v>
      </c>
      <c r="M584" s="17">
        <v>18204524657</v>
      </c>
      <c r="N584" s="3" t="s">
        <v>3612</v>
      </c>
      <c r="O584" s="3" t="s">
        <v>3613</v>
      </c>
      <c r="P584" s="9">
        <v>18204524657</v>
      </c>
      <c r="Q584" s="3" t="s">
        <v>3614</v>
      </c>
      <c r="R584" s="3" t="s">
        <v>3471</v>
      </c>
      <c r="S584" s="17">
        <v>15164615880</v>
      </c>
      <c r="T584" s="3" t="s">
        <v>3487</v>
      </c>
    </row>
    <row r="585" spans="1:20">
      <c r="A585" s="3" t="s">
        <v>3615</v>
      </c>
      <c r="B585" s="6" t="s">
        <v>3616</v>
      </c>
      <c r="J585" s="16"/>
      <c r="L585" s="3" t="s">
        <v>3617</v>
      </c>
      <c r="M585" s="17">
        <v>13603823383</v>
      </c>
      <c r="N585" s="3" t="s">
        <v>3618</v>
      </c>
      <c r="O585" s="3" t="s">
        <v>3619</v>
      </c>
      <c r="P585" s="9">
        <v>13603823383</v>
      </c>
      <c r="Q585" s="3" t="s">
        <v>3620</v>
      </c>
      <c r="R585" s="3" t="s">
        <v>3471</v>
      </c>
      <c r="S585" s="17">
        <v>13603823383</v>
      </c>
      <c r="T585" s="3" t="s">
        <v>3487</v>
      </c>
    </row>
    <row r="586" ht="17.6" spans="1:23">
      <c r="A586" s="3" t="s">
        <v>3621</v>
      </c>
      <c r="B586" s="6" t="s">
        <v>3622</v>
      </c>
      <c r="C586" s="15" t="s">
        <v>3623</v>
      </c>
      <c r="D586" s="1">
        <v>0</v>
      </c>
      <c r="J586" s="16"/>
      <c r="L586" s="3" t="s">
        <v>3624</v>
      </c>
      <c r="M586" s="17">
        <v>18932395030</v>
      </c>
      <c r="N586" s="3" t="s">
        <v>3625</v>
      </c>
      <c r="O586" s="3" t="s">
        <v>3626</v>
      </c>
      <c r="P586" s="9">
        <v>18932395030</v>
      </c>
      <c r="Q586" s="3" t="s">
        <v>3627</v>
      </c>
      <c r="R586" s="3" t="s">
        <v>3471</v>
      </c>
      <c r="S586" s="17">
        <v>18932395030</v>
      </c>
      <c r="T586" s="3" t="s">
        <v>3487</v>
      </c>
      <c r="W586" s="3" t="s">
        <v>3628</v>
      </c>
    </row>
    <row r="587" spans="1:20">
      <c r="A587" s="3" t="s">
        <v>3629</v>
      </c>
      <c r="B587" s="6" t="s">
        <v>3630</v>
      </c>
      <c r="J587" s="16"/>
      <c r="L587" s="3" t="s">
        <v>3631</v>
      </c>
      <c r="M587" s="17">
        <v>18701386031</v>
      </c>
      <c r="N587" s="3" t="s">
        <v>3632</v>
      </c>
      <c r="O587" s="3" t="s">
        <v>3633</v>
      </c>
      <c r="P587" s="9">
        <v>18701386031</v>
      </c>
      <c r="Q587" s="3" t="s">
        <v>3634</v>
      </c>
      <c r="R587" s="3" t="s">
        <v>3471</v>
      </c>
      <c r="S587" s="17">
        <v>18701386031</v>
      </c>
      <c r="T587" s="3" t="s">
        <v>3487</v>
      </c>
    </row>
    <row r="588" spans="1:20">
      <c r="A588" s="3" t="s">
        <v>3635</v>
      </c>
      <c r="B588" s="6" t="s">
        <v>3636</v>
      </c>
      <c r="J588" s="16"/>
      <c r="L588" s="3" t="s">
        <v>3637</v>
      </c>
      <c r="M588" s="17">
        <v>13544786631</v>
      </c>
      <c r="N588" s="3" t="s">
        <v>3638</v>
      </c>
      <c r="O588" s="3" t="s">
        <v>3639</v>
      </c>
      <c r="P588" s="9">
        <v>13544786631</v>
      </c>
      <c r="Q588" s="3" t="s">
        <v>3640</v>
      </c>
      <c r="R588" s="3" t="s">
        <v>3471</v>
      </c>
      <c r="S588" s="17">
        <v>13428441587</v>
      </c>
      <c r="T588" s="3" t="s">
        <v>3487</v>
      </c>
    </row>
    <row r="589" spans="1:20">
      <c r="A589" s="3" t="s">
        <v>3641</v>
      </c>
      <c r="B589" s="6" t="s">
        <v>3642</v>
      </c>
      <c r="J589" s="16"/>
      <c r="L589" s="3">
        <v>1</v>
      </c>
      <c r="M589" s="17">
        <v>13763664551</v>
      </c>
      <c r="N589" s="3" t="s">
        <v>3643</v>
      </c>
      <c r="O589" s="3" t="s">
        <v>3644</v>
      </c>
      <c r="P589" s="9">
        <v>13763664551</v>
      </c>
      <c r="Q589" s="3" t="s">
        <v>3645</v>
      </c>
      <c r="R589" s="3" t="s">
        <v>3471</v>
      </c>
      <c r="S589" s="17">
        <v>13763664551</v>
      </c>
      <c r="T589" s="3" t="s">
        <v>3487</v>
      </c>
    </row>
    <row r="590" s="1" customFormat="1" spans="1:20">
      <c r="A590" s="3" t="s">
        <v>3646</v>
      </c>
      <c r="B590" s="6" t="s">
        <v>3647</v>
      </c>
      <c r="C590" s="3"/>
      <c r="E590" s="3"/>
      <c r="G590" s="3"/>
      <c r="I590" s="3"/>
      <c r="J590" s="16"/>
      <c r="K590" s="3"/>
      <c r="L590" s="3" t="s">
        <v>3648</v>
      </c>
      <c r="M590" s="17">
        <v>18845258732</v>
      </c>
      <c r="N590" s="3" t="s">
        <v>3649</v>
      </c>
      <c r="O590" s="3" t="s">
        <v>3650</v>
      </c>
      <c r="P590" s="9">
        <v>18845258732</v>
      </c>
      <c r="Q590" s="3" t="s">
        <v>3651</v>
      </c>
      <c r="R590" s="3" t="s">
        <v>3471</v>
      </c>
      <c r="S590" s="17">
        <v>18845258732</v>
      </c>
      <c r="T590" s="3" t="s">
        <v>3487</v>
      </c>
    </row>
    <row r="591" spans="1:20">
      <c r="A591" s="3" t="s">
        <v>3652</v>
      </c>
      <c r="B591" s="6" t="s">
        <v>3653</v>
      </c>
      <c r="J591" s="16"/>
      <c r="L591" s="3" t="s">
        <v>3654</v>
      </c>
      <c r="M591" s="17">
        <v>18099725374</v>
      </c>
      <c r="N591" s="3" t="s">
        <v>769</v>
      </c>
      <c r="O591" s="3" t="s">
        <v>3655</v>
      </c>
      <c r="P591" s="9">
        <v>18099725374</v>
      </c>
      <c r="Q591" s="3" t="s">
        <v>3656</v>
      </c>
      <c r="R591" s="3" t="s">
        <v>3471</v>
      </c>
      <c r="S591" s="17">
        <v>13325620565</v>
      </c>
      <c r="T591" s="3" t="s">
        <v>3487</v>
      </c>
    </row>
    <row r="592" spans="1:23">
      <c r="A592" s="3" t="s">
        <v>3657</v>
      </c>
      <c r="B592" s="6" t="s">
        <v>3658</v>
      </c>
      <c r="J592" s="16"/>
      <c r="L592" s="3" t="s">
        <v>3659</v>
      </c>
      <c r="M592" s="17">
        <v>15143030077</v>
      </c>
      <c r="N592" s="3" t="s">
        <v>3658</v>
      </c>
      <c r="O592" s="3" t="s">
        <v>3660</v>
      </c>
      <c r="P592" s="9">
        <v>15143030077</v>
      </c>
      <c r="Q592" s="3" t="s">
        <v>3661</v>
      </c>
      <c r="R592" s="3" t="s">
        <v>3471</v>
      </c>
      <c r="S592" s="17">
        <v>15143030077</v>
      </c>
      <c r="T592" s="3" t="s">
        <v>3487</v>
      </c>
      <c r="W592" s="3" t="s">
        <v>3662</v>
      </c>
    </row>
    <row r="593" spans="1:20">
      <c r="A593" s="3" t="s">
        <v>3663</v>
      </c>
      <c r="B593" s="6" t="s">
        <v>3664</v>
      </c>
      <c r="C593" s="12" t="s">
        <v>3665</v>
      </c>
      <c r="D593" s="1">
        <v>0</v>
      </c>
      <c r="J593" s="16"/>
      <c r="L593" s="3" t="s">
        <v>3666</v>
      </c>
      <c r="M593" s="17">
        <v>13209095123</v>
      </c>
      <c r="N593" s="3" t="s">
        <v>3667</v>
      </c>
      <c r="O593" s="3" t="s">
        <v>3668</v>
      </c>
      <c r="P593" s="9">
        <v>13209095123</v>
      </c>
      <c r="Q593" s="3" t="s">
        <v>3669</v>
      </c>
      <c r="R593" s="3" t="s">
        <v>3471</v>
      </c>
      <c r="S593" s="17">
        <v>13209095123</v>
      </c>
      <c r="T593" s="3" t="s">
        <v>3487</v>
      </c>
    </row>
    <row r="594" spans="1:23">
      <c r="A594" s="3" t="s">
        <v>3670</v>
      </c>
      <c r="B594" s="6" t="s">
        <v>3671</v>
      </c>
      <c r="J594" s="16"/>
      <c r="L594" s="3" t="s">
        <v>3672</v>
      </c>
      <c r="M594" s="17">
        <v>19810806812</v>
      </c>
      <c r="N594" s="3" t="s">
        <v>3673</v>
      </c>
      <c r="O594" s="3" t="s">
        <v>3674</v>
      </c>
      <c r="P594" s="9">
        <v>19810806812</v>
      </c>
      <c r="Q594" s="3" t="s">
        <v>152</v>
      </c>
      <c r="R594" s="3" t="s">
        <v>3471</v>
      </c>
      <c r="S594" s="17">
        <v>19810806812</v>
      </c>
      <c r="T594" s="3" t="s">
        <v>3487</v>
      </c>
      <c r="W594" s="1" t="s">
        <v>3675</v>
      </c>
    </row>
    <row r="595" ht="18" spans="1:20">
      <c r="A595" s="3" t="s">
        <v>3676</v>
      </c>
      <c r="B595" s="1" t="s">
        <v>3677</v>
      </c>
      <c r="C595" s="8" t="s">
        <v>3678</v>
      </c>
      <c r="D595" s="9">
        <v>18749476520</v>
      </c>
      <c r="J595" s="16"/>
      <c r="L595" s="3" t="s">
        <v>3679</v>
      </c>
      <c r="M595" s="17">
        <v>15981976316</v>
      </c>
      <c r="N595" s="3" t="s">
        <v>3680</v>
      </c>
      <c r="O595" s="3" t="s">
        <v>3681</v>
      </c>
      <c r="P595" s="9">
        <v>15981976316</v>
      </c>
      <c r="Q595" s="3" t="s">
        <v>3682</v>
      </c>
      <c r="R595" s="3" t="s">
        <v>3471</v>
      </c>
      <c r="S595" s="17">
        <v>15981976316</v>
      </c>
      <c r="T595" s="3" t="s">
        <v>3487</v>
      </c>
    </row>
    <row r="596" spans="1:20">
      <c r="A596" s="3" t="s">
        <v>3683</v>
      </c>
      <c r="B596" s="6" t="s">
        <v>3684</v>
      </c>
      <c r="C596" s="12" t="s">
        <v>3685</v>
      </c>
      <c r="D596" s="1">
        <v>0</v>
      </c>
      <c r="J596" s="16"/>
      <c r="L596" s="3" t="s">
        <v>3686</v>
      </c>
      <c r="M596" s="17">
        <v>15548701943</v>
      </c>
      <c r="N596" s="3" t="s">
        <v>861</v>
      </c>
      <c r="O596" s="3" t="s">
        <v>3687</v>
      </c>
      <c r="P596" s="9">
        <v>15548701943</v>
      </c>
      <c r="Q596" s="3" t="s">
        <v>3688</v>
      </c>
      <c r="R596" s="3" t="s">
        <v>3471</v>
      </c>
      <c r="S596" s="17">
        <v>15548701943</v>
      </c>
      <c r="T596" s="3" t="s">
        <v>3487</v>
      </c>
    </row>
    <row r="597" spans="1:20">
      <c r="A597" s="3" t="s">
        <v>3689</v>
      </c>
      <c r="B597" s="6" t="s">
        <v>3690</v>
      </c>
      <c r="J597" s="16"/>
      <c r="L597" s="3" t="s">
        <v>3691</v>
      </c>
      <c r="M597" s="17">
        <v>15035139486</v>
      </c>
      <c r="N597" s="3" t="s">
        <v>3692</v>
      </c>
      <c r="O597" s="3" t="s">
        <v>3693</v>
      </c>
      <c r="P597" s="9">
        <v>15035139486</v>
      </c>
      <c r="Q597" s="3" t="s">
        <v>3694</v>
      </c>
      <c r="R597" s="3" t="s">
        <v>3471</v>
      </c>
      <c r="S597" s="17">
        <v>15035139486</v>
      </c>
      <c r="T597" s="3" t="s">
        <v>3487</v>
      </c>
    </row>
    <row r="598" s="1" customFormat="1" spans="1:20">
      <c r="A598" s="3" t="s">
        <v>3695</v>
      </c>
      <c r="B598" s="1" t="s">
        <v>3696</v>
      </c>
      <c r="C598" s="12" t="s">
        <v>3697</v>
      </c>
      <c r="D598" s="1">
        <v>0</v>
      </c>
      <c r="E598" s="3"/>
      <c r="G598" s="3"/>
      <c r="I598" s="3"/>
      <c r="J598" s="16"/>
      <c r="K598" s="3"/>
      <c r="L598" s="3" t="s">
        <v>3698</v>
      </c>
      <c r="M598" s="17">
        <v>18636503418</v>
      </c>
      <c r="N598" s="3" t="s">
        <v>2038</v>
      </c>
      <c r="O598" s="3" t="s">
        <v>3699</v>
      </c>
      <c r="P598" s="9">
        <v>18636503418</v>
      </c>
      <c r="Q598" s="3" t="s">
        <v>3700</v>
      </c>
      <c r="R598" s="3" t="s">
        <v>3471</v>
      </c>
      <c r="S598" s="17">
        <v>18636503418</v>
      </c>
      <c r="T598" s="3" t="s">
        <v>3487</v>
      </c>
    </row>
    <row r="599" spans="1:20">
      <c r="A599" s="3" t="s">
        <v>3701</v>
      </c>
      <c r="B599" s="6" t="s">
        <v>3702</v>
      </c>
      <c r="J599" s="16"/>
      <c r="L599" s="3" t="s">
        <v>3703</v>
      </c>
      <c r="M599" s="17">
        <v>13996139426</v>
      </c>
      <c r="N599" s="3" t="s">
        <v>3703</v>
      </c>
      <c r="O599" s="3" t="s">
        <v>3704</v>
      </c>
      <c r="P599" s="9">
        <v>13996139426</v>
      </c>
      <c r="Q599" s="3" t="s">
        <v>3705</v>
      </c>
      <c r="R599" s="3" t="s">
        <v>3471</v>
      </c>
      <c r="S599" s="17">
        <v>13996139426</v>
      </c>
      <c r="T599" s="3" t="s">
        <v>3487</v>
      </c>
    </row>
    <row r="600" spans="1:20">
      <c r="A600" s="3" t="s">
        <v>3706</v>
      </c>
      <c r="B600" s="6" t="s">
        <v>3707</v>
      </c>
      <c r="J600" s="16"/>
      <c r="L600" s="3" t="s">
        <v>3708</v>
      </c>
      <c r="M600" s="17">
        <v>15776201587</v>
      </c>
      <c r="N600" s="3" t="s">
        <v>3709</v>
      </c>
      <c r="O600" s="3" t="s">
        <v>3710</v>
      </c>
      <c r="P600" s="9">
        <v>15776201587</v>
      </c>
      <c r="Q600" s="3" t="s">
        <v>3711</v>
      </c>
      <c r="R600" s="3" t="s">
        <v>3471</v>
      </c>
      <c r="S600" s="17">
        <v>15776201587</v>
      </c>
      <c r="T600" s="3" t="s">
        <v>3487</v>
      </c>
    </row>
    <row r="601" s="1" customFormat="1" spans="1:19">
      <c r="A601" s="3" t="s">
        <v>3712</v>
      </c>
      <c r="B601" s="1" t="s">
        <v>3713</v>
      </c>
      <c r="L601" s="1" t="s">
        <v>3714</v>
      </c>
      <c r="M601" s="9">
        <v>18839455443</v>
      </c>
      <c r="N601" s="1" t="s">
        <v>3715</v>
      </c>
      <c r="O601" s="1" t="s">
        <v>3716</v>
      </c>
      <c r="P601" s="9">
        <v>18839455443</v>
      </c>
      <c r="Q601" s="1" t="s">
        <v>3717</v>
      </c>
      <c r="R601" s="1" t="s">
        <v>3718</v>
      </c>
      <c r="S601" s="9">
        <v>18839455443</v>
      </c>
    </row>
    <row r="602" s="1" customFormat="1" spans="1:22">
      <c r="A602" s="3" t="s">
        <v>3719</v>
      </c>
      <c r="B602" s="1" t="s">
        <v>3720</v>
      </c>
      <c r="L602" s="1" t="s">
        <v>3721</v>
      </c>
      <c r="M602" s="1">
        <v>15689323987</v>
      </c>
      <c r="N602" s="1" t="s">
        <v>3722</v>
      </c>
      <c r="O602" s="1" t="s">
        <v>3723</v>
      </c>
      <c r="P602" s="1">
        <v>15689323987</v>
      </c>
      <c r="Q602" s="1" t="s">
        <v>3724</v>
      </c>
      <c r="R602" s="1" t="s">
        <v>3718</v>
      </c>
      <c r="S602" s="9">
        <v>13808940400</v>
      </c>
      <c r="V602" s="9">
        <v>13808940400</v>
      </c>
    </row>
    <row r="603" s="1" customFormat="1" spans="1:19">
      <c r="A603" s="3" t="s">
        <v>3725</v>
      </c>
      <c r="B603" s="1" t="s">
        <v>3726</v>
      </c>
      <c r="L603" s="1" t="s">
        <v>3727</v>
      </c>
      <c r="M603" s="9">
        <v>18792139120</v>
      </c>
      <c r="N603" s="1" t="s">
        <v>3728</v>
      </c>
      <c r="O603" s="1" t="s">
        <v>3729</v>
      </c>
      <c r="P603" s="9">
        <v>18792139120</v>
      </c>
      <c r="Q603" s="1" t="s">
        <v>3730</v>
      </c>
      <c r="R603" s="1" t="s">
        <v>3718</v>
      </c>
      <c r="S603" s="9">
        <v>18792139120</v>
      </c>
    </row>
    <row r="604" s="1" customFormat="1" spans="1:19">
      <c r="A604" s="3" t="s">
        <v>3731</v>
      </c>
      <c r="B604" s="1" t="s">
        <v>3732</v>
      </c>
      <c r="L604" s="1" t="s">
        <v>3733</v>
      </c>
      <c r="M604" s="9">
        <v>18777580602</v>
      </c>
      <c r="N604" s="1" t="s">
        <v>3734</v>
      </c>
      <c r="O604" s="1" t="s">
        <v>3735</v>
      </c>
      <c r="P604" s="9">
        <v>18777580602</v>
      </c>
      <c r="Q604" s="1" t="s">
        <v>3736</v>
      </c>
      <c r="R604" s="1" t="s">
        <v>3718</v>
      </c>
      <c r="S604" s="9">
        <v>18777580602</v>
      </c>
    </row>
    <row r="605" s="1" customFormat="1" spans="1:19">
      <c r="A605" s="3" t="s">
        <v>3737</v>
      </c>
      <c r="B605" s="38" t="s">
        <v>3738</v>
      </c>
      <c r="L605" s="1" t="s">
        <v>3739</v>
      </c>
      <c r="M605" s="9">
        <v>15910208827</v>
      </c>
      <c r="N605" s="1" t="s">
        <v>3740</v>
      </c>
      <c r="O605" s="1" t="s">
        <v>3741</v>
      </c>
      <c r="P605" s="9">
        <v>15910208827</v>
      </c>
      <c r="Q605" s="1" t="s">
        <v>3742</v>
      </c>
      <c r="R605" s="1" t="s">
        <v>3718</v>
      </c>
      <c r="S605" s="9">
        <v>15910208827</v>
      </c>
    </row>
    <row r="606" s="1" customFormat="1" spans="1:19">
      <c r="A606" s="3" t="s">
        <v>3743</v>
      </c>
      <c r="B606" s="1" t="s">
        <v>3744</v>
      </c>
      <c r="L606" s="1" t="s">
        <v>1846</v>
      </c>
      <c r="M606" s="9">
        <v>18841078331</v>
      </c>
      <c r="N606" s="1" t="s">
        <v>3745</v>
      </c>
      <c r="O606" s="1" t="s">
        <v>3746</v>
      </c>
      <c r="P606" s="9">
        <v>18841078331</v>
      </c>
      <c r="Q606" s="1" t="s">
        <v>3747</v>
      </c>
      <c r="R606" s="1" t="s">
        <v>3718</v>
      </c>
      <c r="S606" s="9">
        <v>18841078331</v>
      </c>
    </row>
    <row r="607" s="1" customFormat="1" spans="1:19">
      <c r="A607" s="3" t="s">
        <v>3748</v>
      </c>
      <c r="B607" s="1" t="s">
        <v>3749</v>
      </c>
      <c r="L607" s="1" t="s">
        <v>3750</v>
      </c>
      <c r="M607" s="9">
        <v>18318990319</v>
      </c>
      <c r="N607" s="1" t="s">
        <v>3751</v>
      </c>
      <c r="O607" s="1" t="s">
        <v>3752</v>
      </c>
      <c r="P607" s="9">
        <v>18318990319</v>
      </c>
      <c r="Q607" s="1" t="s">
        <v>3753</v>
      </c>
      <c r="R607" s="1" t="s">
        <v>3718</v>
      </c>
      <c r="S607" s="9">
        <v>18318990319</v>
      </c>
    </row>
    <row r="608" s="1" customFormat="1" spans="1:19">
      <c r="A608" s="3" t="s">
        <v>3754</v>
      </c>
      <c r="B608" s="1" t="s">
        <v>3755</v>
      </c>
      <c r="L608" s="1" t="s">
        <v>3755</v>
      </c>
      <c r="M608" s="9">
        <v>18685559081</v>
      </c>
      <c r="N608" s="1" t="s">
        <v>3756</v>
      </c>
      <c r="O608" s="1" t="s">
        <v>3757</v>
      </c>
      <c r="P608" s="9">
        <v>18685559081</v>
      </c>
      <c r="Q608" s="1" t="s">
        <v>3758</v>
      </c>
      <c r="R608" s="1" t="s">
        <v>3718</v>
      </c>
      <c r="S608" s="9">
        <v>18685559081</v>
      </c>
    </row>
    <row r="609" s="1" customFormat="1" spans="1:19">
      <c r="A609" s="3" t="s">
        <v>3759</v>
      </c>
      <c r="B609" s="1" t="s">
        <v>3760</v>
      </c>
      <c r="L609" s="1" t="s">
        <v>3761</v>
      </c>
      <c r="M609" s="9">
        <v>15524366015</v>
      </c>
      <c r="N609" s="1" t="s">
        <v>3762</v>
      </c>
      <c r="O609" s="1" t="s">
        <v>3763</v>
      </c>
      <c r="P609" s="9">
        <v>15524366015</v>
      </c>
      <c r="Q609" s="1" t="s">
        <v>3764</v>
      </c>
      <c r="R609" s="1" t="s">
        <v>3718</v>
      </c>
      <c r="S609" s="9">
        <v>15524366015</v>
      </c>
    </row>
    <row r="610" s="1" customFormat="1" spans="1:23">
      <c r="A610" s="3" t="s">
        <v>3765</v>
      </c>
      <c r="B610" s="1" t="s">
        <v>3766</v>
      </c>
      <c r="L610" s="1" t="s">
        <v>3767</v>
      </c>
      <c r="M610" s="9">
        <v>13051530902</v>
      </c>
      <c r="N610" s="1" t="s">
        <v>3768</v>
      </c>
      <c r="O610" s="1" t="s">
        <v>3769</v>
      </c>
      <c r="P610" s="9">
        <v>13051530902</v>
      </c>
      <c r="Q610" s="1" t="s">
        <v>3770</v>
      </c>
      <c r="R610" s="1" t="s">
        <v>3718</v>
      </c>
      <c r="S610" s="9">
        <v>13681471140</v>
      </c>
      <c r="W610" s="1" t="s">
        <v>3771</v>
      </c>
    </row>
    <row r="611" s="1" customFormat="1" spans="1:19">
      <c r="A611" s="3" t="s">
        <v>3772</v>
      </c>
      <c r="B611" s="1" t="s">
        <v>3773</v>
      </c>
      <c r="L611" s="1" t="s">
        <v>3774</v>
      </c>
      <c r="M611" s="9">
        <v>15853218325</v>
      </c>
      <c r="N611" s="1" t="s">
        <v>3775</v>
      </c>
      <c r="O611" s="1" t="s">
        <v>3776</v>
      </c>
      <c r="P611" s="9">
        <v>15853218325</v>
      </c>
      <c r="Q611" s="1" t="s">
        <v>3777</v>
      </c>
      <c r="R611" s="1" t="s">
        <v>3718</v>
      </c>
      <c r="S611" s="9">
        <v>15853218325</v>
      </c>
    </row>
    <row r="612" s="1" customFormat="1" spans="1:19">
      <c r="A612" s="3" t="s">
        <v>3778</v>
      </c>
      <c r="B612" s="1" t="s">
        <v>3779</v>
      </c>
      <c r="L612" s="1" t="s">
        <v>3780</v>
      </c>
      <c r="M612" s="9">
        <v>18315053839</v>
      </c>
      <c r="N612" s="1" t="s">
        <v>3781</v>
      </c>
      <c r="O612" s="1" t="s">
        <v>3782</v>
      </c>
      <c r="P612" s="9">
        <v>18315053839</v>
      </c>
      <c r="Q612" s="1" t="s">
        <v>3783</v>
      </c>
      <c r="R612" s="1" t="s">
        <v>3718</v>
      </c>
      <c r="S612" s="9">
        <v>18315053839</v>
      </c>
    </row>
    <row r="613" s="1" customFormat="1" spans="1:24">
      <c r="A613" s="3" t="s">
        <v>3784</v>
      </c>
      <c r="B613" s="1" t="s">
        <v>3785</v>
      </c>
      <c r="L613" s="1" t="s">
        <v>3786</v>
      </c>
      <c r="M613" s="9">
        <v>18991897973</v>
      </c>
      <c r="N613" s="1" t="s">
        <v>3786</v>
      </c>
      <c r="O613" s="1" t="s">
        <v>3787</v>
      </c>
      <c r="P613" s="9">
        <v>18991897973</v>
      </c>
      <c r="Q613" s="3" t="s">
        <v>1424</v>
      </c>
      <c r="R613" s="1" t="s">
        <v>3718</v>
      </c>
      <c r="S613" s="9">
        <v>18991897973</v>
      </c>
      <c r="W613" s="1" t="s">
        <v>3788</v>
      </c>
      <c r="X613" s="1" t="s">
        <v>1426</v>
      </c>
    </row>
    <row r="614" s="2" customFormat="1" spans="1:20">
      <c r="A614" s="13" t="s">
        <v>3789</v>
      </c>
      <c r="B614" s="2" t="s">
        <v>3790</v>
      </c>
      <c r="C614" s="1"/>
      <c r="D614" s="1"/>
      <c r="E614" s="1"/>
      <c r="F614" s="1"/>
      <c r="G614" s="1"/>
      <c r="H614" s="1"/>
      <c r="I614" s="1"/>
      <c r="J614" s="1"/>
      <c r="K614" s="1"/>
      <c r="L614" s="2" t="s">
        <v>3791</v>
      </c>
      <c r="M614" s="20">
        <v>19811419974</v>
      </c>
      <c r="N614" s="2" t="s">
        <v>3792</v>
      </c>
      <c r="O614" s="2" t="s">
        <v>3793</v>
      </c>
      <c r="P614" s="20">
        <v>19811419974</v>
      </c>
      <c r="Q614" s="2" t="s">
        <v>3794</v>
      </c>
      <c r="R614" s="2" t="s">
        <v>3718</v>
      </c>
      <c r="S614" s="20">
        <v>19811419974</v>
      </c>
      <c r="T614" s="2" t="s">
        <v>265</v>
      </c>
    </row>
    <row r="615" s="1" customFormat="1" spans="1:19">
      <c r="A615" s="3" t="s">
        <v>3795</v>
      </c>
      <c r="B615" s="1" t="s">
        <v>3796</v>
      </c>
      <c r="L615" s="1" t="s">
        <v>3797</v>
      </c>
      <c r="M615" s="9">
        <v>17341306906</v>
      </c>
      <c r="N615" s="1" t="s">
        <v>3798</v>
      </c>
      <c r="O615" s="1" t="s">
        <v>3799</v>
      </c>
      <c r="P615" s="9">
        <v>17341306906</v>
      </c>
      <c r="Q615" s="1" t="s">
        <v>3800</v>
      </c>
      <c r="R615" s="1" t="s">
        <v>3718</v>
      </c>
      <c r="S615" s="9">
        <v>17341306906</v>
      </c>
    </row>
    <row r="616" s="1" customFormat="1" spans="1:19">
      <c r="A616" s="3" t="s">
        <v>3801</v>
      </c>
      <c r="B616" s="1" t="s">
        <v>3802</v>
      </c>
      <c r="L616" s="1" t="s">
        <v>3803</v>
      </c>
      <c r="M616" s="9">
        <v>18040175755</v>
      </c>
      <c r="N616" s="1" t="s">
        <v>3804</v>
      </c>
      <c r="O616" s="1" t="s">
        <v>3805</v>
      </c>
      <c r="P616" s="9">
        <v>18040175755</v>
      </c>
      <c r="Q616" s="1" t="s">
        <v>3806</v>
      </c>
      <c r="R616" s="1" t="s">
        <v>3718</v>
      </c>
      <c r="S616" s="9">
        <v>18040175755</v>
      </c>
    </row>
    <row r="617" s="1" customFormat="1" spans="1:19">
      <c r="A617" s="3" t="s">
        <v>3807</v>
      </c>
      <c r="B617" s="1" t="s">
        <v>3808</v>
      </c>
      <c r="L617" s="1" t="s">
        <v>3809</v>
      </c>
      <c r="M617" s="9">
        <v>13999177186</v>
      </c>
      <c r="N617" s="1" t="s">
        <v>3809</v>
      </c>
      <c r="O617" s="1" t="s">
        <v>3810</v>
      </c>
      <c r="P617" s="9">
        <v>13999177186</v>
      </c>
      <c r="Q617" s="1" t="s">
        <v>3811</v>
      </c>
      <c r="R617" s="1" t="s">
        <v>3718</v>
      </c>
      <c r="S617" s="9">
        <v>13999177186</v>
      </c>
    </row>
    <row r="618" s="1" customFormat="1" spans="1:19">
      <c r="A618" s="3" t="s">
        <v>3812</v>
      </c>
      <c r="B618" s="1" t="s">
        <v>3813</v>
      </c>
      <c r="L618" s="1" t="s">
        <v>3814</v>
      </c>
      <c r="M618" s="9">
        <v>19915898853</v>
      </c>
      <c r="N618" s="1" t="s">
        <v>3815</v>
      </c>
      <c r="O618" s="1" t="s">
        <v>3816</v>
      </c>
      <c r="P618" s="9">
        <v>19915898853</v>
      </c>
      <c r="Q618" s="1" t="s">
        <v>3817</v>
      </c>
      <c r="R618" s="1" t="s">
        <v>3718</v>
      </c>
      <c r="S618" s="9">
        <v>19915898853</v>
      </c>
    </row>
    <row r="619" s="1" customFormat="1" spans="1:19">
      <c r="A619" s="3" t="s">
        <v>3818</v>
      </c>
      <c r="B619" s="1" t="s">
        <v>3819</v>
      </c>
      <c r="L619" s="1" t="s">
        <v>3820</v>
      </c>
      <c r="M619" s="9">
        <v>18955820377</v>
      </c>
      <c r="N619" s="1" t="s">
        <v>3821</v>
      </c>
      <c r="O619" s="1" t="s">
        <v>3822</v>
      </c>
      <c r="P619" s="9">
        <v>18955820377</v>
      </c>
      <c r="Q619" s="1" t="s">
        <v>3823</v>
      </c>
      <c r="R619" s="1" t="s">
        <v>3718</v>
      </c>
      <c r="S619" s="9">
        <v>18955820377</v>
      </c>
    </row>
    <row r="620" s="1" customFormat="1" spans="1:19">
      <c r="A620" s="3" t="s">
        <v>3824</v>
      </c>
      <c r="B620" s="1" t="s">
        <v>3825</v>
      </c>
      <c r="L620" s="1" t="s">
        <v>3826</v>
      </c>
      <c r="M620" s="9">
        <v>15052634847</v>
      </c>
      <c r="N620" s="1" t="s">
        <v>3827</v>
      </c>
      <c r="O620" s="1" t="s">
        <v>3828</v>
      </c>
      <c r="P620" s="9">
        <v>15052634847</v>
      </c>
      <c r="Q620" s="1" t="s">
        <v>3829</v>
      </c>
      <c r="R620" s="1" t="s">
        <v>3718</v>
      </c>
      <c r="S620" s="9">
        <v>15052634847</v>
      </c>
    </row>
    <row r="621" s="1" customFormat="1" spans="1:19">
      <c r="A621" s="3" t="s">
        <v>3830</v>
      </c>
      <c r="B621" s="1" t="s">
        <v>3831</v>
      </c>
      <c r="L621" s="1" t="s">
        <v>3832</v>
      </c>
      <c r="M621" s="9">
        <v>13755499892</v>
      </c>
      <c r="N621" s="1" t="s">
        <v>3833</v>
      </c>
      <c r="O621" s="1" t="s">
        <v>3834</v>
      </c>
      <c r="P621" s="9">
        <v>13755499892</v>
      </c>
      <c r="Q621" s="1" t="s">
        <v>3835</v>
      </c>
      <c r="R621" s="1" t="s">
        <v>3718</v>
      </c>
      <c r="S621" s="9">
        <v>13755499892</v>
      </c>
    </row>
    <row r="622" s="1" customFormat="1" spans="1:19">
      <c r="A622" s="3" t="s">
        <v>3836</v>
      </c>
      <c r="B622" s="1" t="s">
        <v>3837</v>
      </c>
      <c r="L622" s="1" t="s">
        <v>3838</v>
      </c>
      <c r="M622" s="9">
        <v>15152367255</v>
      </c>
      <c r="N622" s="1" t="s">
        <v>3839</v>
      </c>
      <c r="O622" s="1" t="s">
        <v>3840</v>
      </c>
      <c r="P622" s="9">
        <v>15152367255</v>
      </c>
      <c r="Q622" s="1" t="s">
        <v>3841</v>
      </c>
      <c r="R622" s="1" t="s">
        <v>3718</v>
      </c>
      <c r="S622" s="9">
        <v>15152367255</v>
      </c>
    </row>
    <row r="623" s="1" customFormat="1" spans="1:19">
      <c r="A623" s="3" t="s">
        <v>3842</v>
      </c>
      <c r="B623" s="1" t="s">
        <v>3843</v>
      </c>
      <c r="L623" s="1" t="s">
        <v>3844</v>
      </c>
      <c r="M623" s="9">
        <v>19950858515</v>
      </c>
      <c r="N623" s="1" t="s">
        <v>208</v>
      </c>
      <c r="O623" s="1" t="s">
        <v>3845</v>
      </c>
      <c r="P623" s="9">
        <v>19950858515</v>
      </c>
      <c r="Q623" s="1" t="s">
        <v>3846</v>
      </c>
      <c r="R623" s="1" t="s">
        <v>3718</v>
      </c>
      <c r="S623" s="9">
        <v>19950858515</v>
      </c>
    </row>
    <row r="624" s="1" customFormat="1" spans="1:19">
      <c r="A624" s="3" t="s">
        <v>3847</v>
      </c>
      <c r="B624" s="1" t="s">
        <v>3848</v>
      </c>
      <c r="L624" s="1" t="s">
        <v>3848</v>
      </c>
      <c r="M624" s="9">
        <v>13977169370</v>
      </c>
      <c r="N624" s="1" t="s">
        <v>3848</v>
      </c>
      <c r="O624" s="1" t="s">
        <v>3849</v>
      </c>
      <c r="P624" s="9">
        <v>13977169370</v>
      </c>
      <c r="Q624" s="1" t="s">
        <v>3850</v>
      </c>
      <c r="R624" s="1" t="s">
        <v>3718</v>
      </c>
      <c r="S624" s="9">
        <v>13977169370</v>
      </c>
    </row>
    <row r="625" s="1" customFormat="1" spans="1:19">
      <c r="A625" s="3" t="s">
        <v>3851</v>
      </c>
      <c r="B625" s="1" t="s">
        <v>3852</v>
      </c>
      <c r="L625" s="1" t="s">
        <v>3853</v>
      </c>
      <c r="M625" s="9">
        <v>18177283833</v>
      </c>
      <c r="N625" s="1" t="s">
        <v>3854</v>
      </c>
      <c r="O625" s="1" t="s">
        <v>3855</v>
      </c>
      <c r="P625" s="9">
        <v>18177283833</v>
      </c>
      <c r="Q625" s="1" t="s">
        <v>3856</v>
      </c>
      <c r="R625" s="1" t="s">
        <v>3718</v>
      </c>
      <c r="S625" s="9">
        <v>18177283833</v>
      </c>
    </row>
    <row r="626" s="1" customFormat="1" spans="1:19">
      <c r="A626" s="3" t="s">
        <v>3857</v>
      </c>
      <c r="B626" s="1" t="s">
        <v>3858</v>
      </c>
      <c r="L626" s="1" t="s">
        <v>3859</v>
      </c>
      <c r="M626" s="9">
        <v>13805793477</v>
      </c>
      <c r="N626" s="1" t="s">
        <v>3860</v>
      </c>
      <c r="O626" s="1" t="s">
        <v>3861</v>
      </c>
      <c r="P626" s="9">
        <v>13805793477</v>
      </c>
      <c r="Q626" s="1" t="s">
        <v>3862</v>
      </c>
      <c r="R626" s="1" t="s">
        <v>3718</v>
      </c>
      <c r="S626" s="9">
        <v>13805793477</v>
      </c>
    </row>
    <row r="627" s="1" customFormat="1" spans="1:19">
      <c r="A627" s="3" t="s">
        <v>3863</v>
      </c>
      <c r="B627" s="1" t="s">
        <v>3864</v>
      </c>
      <c r="L627" s="1" t="s">
        <v>3865</v>
      </c>
      <c r="M627" s="9">
        <v>18339459466</v>
      </c>
      <c r="N627" s="1" t="s">
        <v>3866</v>
      </c>
      <c r="O627" s="1" t="s">
        <v>3867</v>
      </c>
      <c r="P627" s="9">
        <v>18339459466</v>
      </c>
      <c r="Q627" s="1" t="s">
        <v>3868</v>
      </c>
      <c r="R627" s="1" t="s">
        <v>3718</v>
      </c>
      <c r="S627" s="9">
        <v>18339459466</v>
      </c>
    </row>
    <row r="628" s="2" customFormat="1" spans="1:20">
      <c r="A628" s="13" t="s">
        <v>3869</v>
      </c>
      <c r="B628" s="2" t="s">
        <v>3870</v>
      </c>
      <c r="C628" s="1"/>
      <c r="D628" s="1"/>
      <c r="E628" s="1"/>
      <c r="F628" s="1"/>
      <c r="G628" s="1"/>
      <c r="H628" s="1"/>
      <c r="I628" s="1"/>
      <c r="J628" s="1"/>
      <c r="K628" s="1"/>
      <c r="L628" s="2" t="s">
        <v>3871</v>
      </c>
      <c r="M628" s="20">
        <v>13826175678</v>
      </c>
      <c r="N628" s="2" t="s">
        <v>3872</v>
      </c>
      <c r="O628" s="2" t="s">
        <v>3873</v>
      </c>
      <c r="P628" s="20">
        <v>13826175678</v>
      </c>
      <c r="Q628" s="2" t="s">
        <v>3874</v>
      </c>
      <c r="R628" s="2" t="s">
        <v>3718</v>
      </c>
      <c r="S628" s="20">
        <v>13826175678</v>
      </c>
      <c r="T628" s="2" t="s">
        <v>265</v>
      </c>
    </row>
    <row r="629" s="1" customFormat="1" spans="1:19">
      <c r="A629" s="3" t="s">
        <v>3875</v>
      </c>
      <c r="B629" s="1" t="s">
        <v>3876</v>
      </c>
      <c r="L629" s="1" t="s">
        <v>3877</v>
      </c>
      <c r="M629" s="9">
        <v>17633669223</v>
      </c>
      <c r="N629" s="1" t="s">
        <v>3878</v>
      </c>
      <c r="O629" s="1" t="s">
        <v>3879</v>
      </c>
      <c r="P629" s="9">
        <v>17633669223</v>
      </c>
      <c r="Q629" s="1" t="s">
        <v>3880</v>
      </c>
      <c r="R629" s="1" t="s">
        <v>3718</v>
      </c>
      <c r="S629" s="9">
        <v>17633669223</v>
      </c>
    </row>
    <row r="630" s="1" customFormat="1" spans="1:19">
      <c r="A630" s="3" t="s">
        <v>3881</v>
      </c>
      <c r="B630" s="1" t="s">
        <v>3882</v>
      </c>
      <c r="L630" s="1" t="s">
        <v>3883</v>
      </c>
      <c r="M630" s="9">
        <v>13511596596</v>
      </c>
      <c r="N630" s="1" t="s">
        <v>3884</v>
      </c>
      <c r="O630" s="1" t="s">
        <v>3885</v>
      </c>
      <c r="P630" s="9">
        <v>13511596596</v>
      </c>
      <c r="Q630" s="1" t="s">
        <v>3886</v>
      </c>
      <c r="R630" s="1" t="s">
        <v>3718</v>
      </c>
      <c r="S630" s="9">
        <v>13511596596</v>
      </c>
    </row>
    <row r="631" s="1" customFormat="1" spans="1:19">
      <c r="A631" s="3" t="s">
        <v>3887</v>
      </c>
      <c r="B631" s="1" t="s">
        <v>3888</v>
      </c>
      <c r="J631" s="21"/>
      <c r="L631" s="1" t="s">
        <v>3889</v>
      </c>
      <c r="M631" s="9">
        <v>15253378497</v>
      </c>
      <c r="N631" s="1" t="s">
        <v>3890</v>
      </c>
      <c r="O631" s="1" t="s">
        <v>3891</v>
      </c>
      <c r="P631" s="9">
        <v>15253378497</v>
      </c>
      <c r="Q631" s="1" t="s">
        <v>3892</v>
      </c>
      <c r="R631" s="1" t="s">
        <v>3718</v>
      </c>
      <c r="S631" s="9">
        <v>15253378497</v>
      </c>
    </row>
    <row r="632" spans="1:19">
      <c r="A632" s="3" t="s">
        <v>3893</v>
      </c>
      <c r="B632" s="7" t="s">
        <v>3894</v>
      </c>
      <c r="C632" s="1" t="s">
        <v>3895</v>
      </c>
      <c r="D632" s="9">
        <v>15615382365</v>
      </c>
      <c r="L632" s="3" t="s">
        <v>3896</v>
      </c>
      <c r="M632" s="17">
        <v>13515485148</v>
      </c>
      <c r="N632" s="1" t="s">
        <v>3897</v>
      </c>
      <c r="O632" s="1" t="s">
        <v>3898</v>
      </c>
      <c r="P632" s="9">
        <v>13515485148</v>
      </c>
      <c r="Q632" s="3" t="s">
        <v>3899</v>
      </c>
      <c r="R632" s="3" t="s">
        <v>3900</v>
      </c>
      <c r="S632" s="9">
        <v>15615382365</v>
      </c>
    </row>
    <row r="633" spans="1:20">
      <c r="A633" s="3" t="s">
        <v>3901</v>
      </c>
      <c r="B633" s="1" t="s">
        <v>3902</v>
      </c>
      <c r="C633" s="1" t="s">
        <v>3903</v>
      </c>
      <c r="D633" s="9">
        <v>17604145100</v>
      </c>
      <c r="E633" s="1" t="s">
        <v>3904</v>
      </c>
      <c r="F633" s="9">
        <v>13514271355</v>
      </c>
      <c r="L633" s="1" t="s">
        <v>333</v>
      </c>
      <c r="M633" s="9">
        <v>15841475888</v>
      </c>
      <c r="N633" s="1" t="s">
        <v>333</v>
      </c>
      <c r="O633" s="1" t="s">
        <v>3905</v>
      </c>
      <c r="P633" s="9">
        <v>15841475888</v>
      </c>
      <c r="Q633" s="3" t="s">
        <v>3906</v>
      </c>
      <c r="R633" s="3" t="s">
        <v>3900</v>
      </c>
      <c r="S633" s="9">
        <v>15841475888</v>
      </c>
      <c r="T633" s="1" t="s">
        <v>3907</v>
      </c>
    </row>
    <row r="634" spans="1:19">
      <c r="A634" s="3" t="s">
        <v>3908</v>
      </c>
      <c r="B634" s="1" t="s">
        <v>3909</v>
      </c>
      <c r="L634" s="1" t="s">
        <v>3910</v>
      </c>
      <c r="M634" s="9">
        <v>15238018181</v>
      </c>
      <c r="N634" s="1" t="s">
        <v>3911</v>
      </c>
      <c r="O634" s="1" t="s">
        <v>3912</v>
      </c>
      <c r="P634" s="9">
        <v>15238018181</v>
      </c>
      <c r="Q634" s="3" t="s">
        <v>3913</v>
      </c>
      <c r="R634" s="3" t="s">
        <v>3900</v>
      </c>
      <c r="S634" s="9">
        <v>15238018181</v>
      </c>
    </row>
    <row r="635" spans="1:22">
      <c r="A635" s="3" t="s">
        <v>3914</v>
      </c>
      <c r="B635" s="1" t="s">
        <v>3915</v>
      </c>
      <c r="L635" s="1" t="s">
        <v>3916</v>
      </c>
      <c r="M635" s="9">
        <v>13540903768</v>
      </c>
      <c r="N635" s="1" t="s">
        <v>3916</v>
      </c>
      <c r="O635" s="1" t="s">
        <v>3917</v>
      </c>
      <c r="P635" s="39">
        <v>13540903768</v>
      </c>
      <c r="Q635" s="3" t="s">
        <v>3918</v>
      </c>
      <c r="R635" s="3" t="s">
        <v>3900</v>
      </c>
      <c r="S635" s="9">
        <v>18683369009</v>
      </c>
      <c r="V635" s="9">
        <v>18683369009</v>
      </c>
    </row>
    <row r="636" spans="1:19">
      <c r="A636" s="3" t="s">
        <v>3919</v>
      </c>
      <c r="B636" s="1" t="s">
        <v>3920</v>
      </c>
      <c r="L636" s="1" t="s">
        <v>3921</v>
      </c>
      <c r="M636" s="9">
        <v>19970830799</v>
      </c>
      <c r="N636" s="1" t="s">
        <v>3921</v>
      </c>
      <c r="O636" s="1" t="s">
        <v>3922</v>
      </c>
      <c r="P636" s="9">
        <v>19970830799</v>
      </c>
      <c r="Q636" s="3" t="s">
        <v>3923</v>
      </c>
      <c r="R636" s="3" t="s">
        <v>3900</v>
      </c>
      <c r="S636" s="9">
        <v>19970830799</v>
      </c>
    </row>
    <row r="637" spans="1:19">
      <c r="A637" s="3" t="s">
        <v>3924</v>
      </c>
      <c r="B637" s="1" t="s">
        <v>3925</v>
      </c>
      <c r="L637" s="1" t="s">
        <v>3926</v>
      </c>
      <c r="M637" s="9">
        <v>13180312128</v>
      </c>
      <c r="N637" s="1" t="s">
        <v>3927</v>
      </c>
      <c r="O637" s="1" t="s">
        <v>3928</v>
      </c>
      <c r="P637" s="9">
        <v>13180312128</v>
      </c>
      <c r="Q637" s="3" t="s">
        <v>3929</v>
      </c>
      <c r="R637" s="3" t="s">
        <v>3900</v>
      </c>
      <c r="S637" s="9">
        <v>13180312128</v>
      </c>
    </row>
    <row r="638" spans="1:19">
      <c r="A638" s="3" t="s">
        <v>3930</v>
      </c>
      <c r="B638" s="1" t="s">
        <v>3931</v>
      </c>
      <c r="L638" s="1" t="s">
        <v>3932</v>
      </c>
      <c r="M638" s="9">
        <v>18895504192</v>
      </c>
      <c r="N638" s="1" t="s">
        <v>3933</v>
      </c>
      <c r="O638" s="1" t="s">
        <v>3934</v>
      </c>
      <c r="P638" s="9">
        <v>18895504192</v>
      </c>
      <c r="Q638" s="3" t="s">
        <v>3935</v>
      </c>
      <c r="R638" s="3" t="s">
        <v>3900</v>
      </c>
      <c r="S638" s="9">
        <v>18895504192</v>
      </c>
    </row>
    <row r="639" spans="1:19">
      <c r="A639" s="3" t="s">
        <v>3936</v>
      </c>
      <c r="B639" s="1" t="s">
        <v>3937</v>
      </c>
      <c r="L639" s="1" t="s">
        <v>3938</v>
      </c>
      <c r="M639" s="9">
        <v>15069786068</v>
      </c>
      <c r="N639" s="1" t="s">
        <v>3939</v>
      </c>
      <c r="O639" s="1" t="s">
        <v>3940</v>
      </c>
      <c r="P639" s="9">
        <v>15069786068</v>
      </c>
      <c r="Q639" s="3" t="s">
        <v>3941</v>
      </c>
      <c r="R639" s="3" t="s">
        <v>3900</v>
      </c>
      <c r="S639" s="9">
        <v>15069786068</v>
      </c>
    </row>
    <row r="640" spans="1:19">
      <c r="A640" s="3" t="s">
        <v>3942</v>
      </c>
      <c r="B640" s="1" t="s">
        <v>3943</v>
      </c>
      <c r="L640" s="1" t="s">
        <v>3944</v>
      </c>
      <c r="M640" s="9">
        <v>15171834719</v>
      </c>
      <c r="N640" s="1" t="s">
        <v>3945</v>
      </c>
      <c r="O640" s="1" t="s">
        <v>3946</v>
      </c>
      <c r="P640" s="9">
        <v>15171834719</v>
      </c>
      <c r="Q640" s="3" t="s">
        <v>3947</v>
      </c>
      <c r="R640" s="3" t="s">
        <v>3900</v>
      </c>
      <c r="S640" s="9">
        <v>15171834719</v>
      </c>
    </row>
    <row r="641" spans="1:19">
      <c r="A641" s="3" t="s">
        <v>3948</v>
      </c>
      <c r="B641" s="1" t="s">
        <v>3949</v>
      </c>
      <c r="L641" s="1" t="s">
        <v>3949</v>
      </c>
      <c r="M641" s="9">
        <v>15209095352</v>
      </c>
      <c r="N641" s="1" t="s">
        <v>3950</v>
      </c>
      <c r="O641" s="1" t="s">
        <v>3951</v>
      </c>
      <c r="P641" s="9">
        <v>15209095352</v>
      </c>
      <c r="Q641" s="1" t="s">
        <v>3952</v>
      </c>
      <c r="R641" s="3" t="s">
        <v>3900</v>
      </c>
      <c r="S641" s="9">
        <v>15209095352</v>
      </c>
    </row>
    <row r="642" spans="1:19">
      <c r="A642" s="3" t="s">
        <v>3953</v>
      </c>
      <c r="B642" s="1" t="s">
        <v>3954</v>
      </c>
      <c r="L642" s="1" t="s">
        <v>3955</v>
      </c>
      <c r="M642" s="9">
        <v>13898922265</v>
      </c>
      <c r="N642" s="1" t="s">
        <v>3955</v>
      </c>
      <c r="O642" s="1" t="s">
        <v>3956</v>
      </c>
      <c r="P642" s="9">
        <v>13898922265</v>
      </c>
      <c r="Q642" s="3" t="s">
        <v>3957</v>
      </c>
      <c r="R642" s="3" t="s">
        <v>3900</v>
      </c>
      <c r="S642" s="9">
        <v>13898922265</v>
      </c>
    </row>
    <row r="643" spans="1:19">
      <c r="A643" s="3" t="s">
        <v>3958</v>
      </c>
      <c r="B643" s="1" t="s">
        <v>3959</v>
      </c>
      <c r="L643" s="1" t="s">
        <v>3960</v>
      </c>
      <c r="M643" s="9">
        <v>15897703839</v>
      </c>
      <c r="N643" s="1" t="s">
        <v>3960</v>
      </c>
      <c r="O643" s="1" t="s">
        <v>3961</v>
      </c>
      <c r="P643" s="9">
        <v>15897703839</v>
      </c>
      <c r="Q643" s="3" t="s">
        <v>3962</v>
      </c>
      <c r="R643" s="3" t="s">
        <v>3900</v>
      </c>
      <c r="S643" s="9">
        <v>15897703839</v>
      </c>
    </row>
    <row r="644" spans="1:19">
      <c r="A644" s="3" t="s">
        <v>3963</v>
      </c>
      <c r="B644" s="1" t="s">
        <v>3964</v>
      </c>
      <c r="L644" s="1" t="s">
        <v>3965</v>
      </c>
      <c r="M644" s="9">
        <v>13066917282</v>
      </c>
      <c r="N644" s="1" t="s">
        <v>3966</v>
      </c>
      <c r="O644" s="1" t="s">
        <v>3967</v>
      </c>
      <c r="P644" s="9">
        <v>13066917282</v>
      </c>
      <c r="Q644" s="3" t="s">
        <v>3968</v>
      </c>
      <c r="R644" s="3" t="s">
        <v>3900</v>
      </c>
      <c r="S644" s="9">
        <v>13066917282</v>
      </c>
    </row>
    <row r="645" spans="1:19">
      <c r="A645" s="3" t="s">
        <v>3969</v>
      </c>
      <c r="B645" s="1" t="s">
        <v>3970</v>
      </c>
      <c r="L645" s="1" t="s">
        <v>3971</v>
      </c>
      <c r="M645" s="9">
        <v>18162619687</v>
      </c>
      <c r="N645" s="1" t="s">
        <v>3972</v>
      </c>
      <c r="O645" s="1" t="s">
        <v>3973</v>
      </c>
      <c r="P645" s="9">
        <v>18162619687</v>
      </c>
      <c r="Q645" s="3" t="s">
        <v>3974</v>
      </c>
      <c r="R645" s="3" t="s">
        <v>3900</v>
      </c>
      <c r="S645" s="9">
        <v>18162619687</v>
      </c>
    </row>
    <row r="646" spans="1:19">
      <c r="A646" s="3" t="s">
        <v>3975</v>
      </c>
      <c r="B646" s="1" t="s">
        <v>3976</v>
      </c>
      <c r="C646" s="1" t="s">
        <v>3977</v>
      </c>
      <c r="D646" s="9">
        <v>13191424659</v>
      </c>
      <c r="L646" s="1" t="s">
        <v>3978</v>
      </c>
      <c r="M646" s="9">
        <v>18004873696</v>
      </c>
      <c r="N646" s="1" t="s">
        <v>3979</v>
      </c>
      <c r="O646" s="1" t="s">
        <v>3980</v>
      </c>
      <c r="P646" s="9">
        <v>18004873696</v>
      </c>
      <c r="Q646" s="3" t="s">
        <v>3981</v>
      </c>
      <c r="R646" s="3" t="s">
        <v>3900</v>
      </c>
      <c r="S646" s="9">
        <v>18004873696</v>
      </c>
    </row>
    <row r="647" spans="1:19">
      <c r="A647" s="3" t="s">
        <v>3982</v>
      </c>
      <c r="B647" s="1" t="s">
        <v>3983</v>
      </c>
      <c r="L647" s="1" t="s">
        <v>3984</v>
      </c>
      <c r="M647" s="9">
        <v>18799095795</v>
      </c>
      <c r="N647" s="1" t="s">
        <v>3985</v>
      </c>
      <c r="O647" s="1" t="s">
        <v>3986</v>
      </c>
      <c r="P647" s="9">
        <v>18799095795</v>
      </c>
      <c r="Q647" s="3" t="s">
        <v>3987</v>
      </c>
      <c r="R647" s="3" t="s">
        <v>3900</v>
      </c>
      <c r="S647" s="9">
        <v>18799095795</v>
      </c>
    </row>
    <row r="648" spans="1:19">
      <c r="A648" s="3" t="s">
        <v>3988</v>
      </c>
      <c r="B648" s="1" t="s">
        <v>3989</v>
      </c>
      <c r="L648" s="1" t="s">
        <v>3990</v>
      </c>
      <c r="M648" s="9">
        <v>15184784516</v>
      </c>
      <c r="N648" s="1" t="s">
        <v>3991</v>
      </c>
      <c r="O648" s="1" t="s">
        <v>3992</v>
      </c>
      <c r="P648" s="9">
        <v>15184784516</v>
      </c>
      <c r="Q648" s="3" t="s">
        <v>3993</v>
      </c>
      <c r="R648" s="3" t="s">
        <v>3900</v>
      </c>
      <c r="S648" s="9">
        <v>15184784516</v>
      </c>
    </row>
    <row r="649" spans="1:19">
      <c r="A649" s="3" t="s">
        <v>3994</v>
      </c>
      <c r="B649" s="1" t="s">
        <v>3995</v>
      </c>
      <c r="L649" s="1" t="s">
        <v>3996</v>
      </c>
      <c r="M649" s="9">
        <v>13948714825</v>
      </c>
      <c r="N649" s="1" t="s">
        <v>3997</v>
      </c>
      <c r="O649" s="1" t="s">
        <v>3998</v>
      </c>
      <c r="P649" s="9">
        <v>13948714825</v>
      </c>
      <c r="Q649" s="3" t="s">
        <v>3999</v>
      </c>
      <c r="R649" s="3" t="s">
        <v>3900</v>
      </c>
      <c r="S649" s="9">
        <v>13948714825</v>
      </c>
    </row>
    <row r="650" spans="1:19">
      <c r="A650" s="3" t="s">
        <v>4000</v>
      </c>
      <c r="B650" s="1" t="s">
        <v>4001</v>
      </c>
      <c r="L650" s="1" t="s">
        <v>4002</v>
      </c>
      <c r="M650" s="9">
        <v>15004743384</v>
      </c>
      <c r="N650" s="1" t="s">
        <v>4002</v>
      </c>
      <c r="O650" s="1" t="s">
        <v>4003</v>
      </c>
      <c r="P650" s="9">
        <v>15004743384</v>
      </c>
      <c r="Q650" s="3" t="s">
        <v>4004</v>
      </c>
      <c r="R650" s="3" t="s">
        <v>3900</v>
      </c>
      <c r="S650" s="9">
        <v>15004743384</v>
      </c>
    </row>
    <row r="651" spans="1:19">
      <c r="A651" s="3" t="s">
        <v>4005</v>
      </c>
      <c r="B651" s="1" t="s">
        <v>4006</v>
      </c>
      <c r="L651" s="1" t="s">
        <v>4007</v>
      </c>
      <c r="M651" s="9">
        <v>15804712868</v>
      </c>
      <c r="N651" s="1" t="s">
        <v>4008</v>
      </c>
      <c r="O651" s="1" t="s">
        <v>4009</v>
      </c>
      <c r="P651" s="9">
        <v>15804712868</v>
      </c>
      <c r="Q651" s="3" t="s">
        <v>4010</v>
      </c>
      <c r="R651" s="3" t="s">
        <v>3900</v>
      </c>
      <c r="S651" s="9">
        <v>15804712868</v>
      </c>
    </row>
    <row r="652" spans="1:19">
      <c r="A652" s="3" t="s">
        <v>4011</v>
      </c>
      <c r="B652" s="1" t="s">
        <v>4012</v>
      </c>
      <c r="L652" s="1" t="s">
        <v>4013</v>
      </c>
      <c r="M652" s="9">
        <v>18202789003</v>
      </c>
      <c r="N652" s="1" t="s">
        <v>4014</v>
      </c>
      <c r="O652" s="1" t="s">
        <v>4015</v>
      </c>
      <c r="P652" s="9">
        <v>18202789003</v>
      </c>
      <c r="Q652" s="3" t="s">
        <v>4016</v>
      </c>
      <c r="R652" s="3" t="s">
        <v>3900</v>
      </c>
      <c r="S652" s="9">
        <v>18202789003</v>
      </c>
    </row>
    <row r="653" spans="1:19">
      <c r="A653" s="3" t="s">
        <v>4017</v>
      </c>
      <c r="B653" s="1" t="s">
        <v>4018</v>
      </c>
      <c r="L653" s="1" t="s">
        <v>4019</v>
      </c>
      <c r="M653" s="9">
        <v>13313140368</v>
      </c>
      <c r="N653" s="1" t="s">
        <v>4020</v>
      </c>
      <c r="O653" s="1" t="s">
        <v>4021</v>
      </c>
      <c r="P653" s="9">
        <v>13313140368</v>
      </c>
      <c r="Q653" s="3" t="s">
        <v>4022</v>
      </c>
      <c r="R653" s="3" t="s">
        <v>3900</v>
      </c>
      <c r="S653" s="9">
        <v>13313140368</v>
      </c>
    </row>
    <row r="654" spans="1:19">
      <c r="A654" s="3" t="s">
        <v>4023</v>
      </c>
      <c r="B654" s="1" t="s">
        <v>4024</v>
      </c>
      <c r="L654" s="1" t="s">
        <v>4025</v>
      </c>
      <c r="M654" s="9">
        <v>18007929911</v>
      </c>
      <c r="N654" s="1" t="s">
        <v>4025</v>
      </c>
      <c r="O654" s="1" t="s">
        <v>4026</v>
      </c>
      <c r="P654" s="9">
        <v>18007929911</v>
      </c>
      <c r="Q654" s="3" t="s">
        <v>4027</v>
      </c>
      <c r="R654" s="3" t="s">
        <v>3900</v>
      </c>
      <c r="S654" s="9">
        <v>18007929911</v>
      </c>
    </row>
    <row r="655" s="1" customFormat="1" spans="1:20">
      <c r="A655" s="3" t="s">
        <v>4028</v>
      </c>
      <c r="B655" s="1" t="s">
        <v>4029</v>
      </c>
      <c r="C655" s="3"/>
      <c r="E655" s="3"/>
      <c r="G655" s="3"/>
      <c r="I655" s="3"/>
      <c r="J655" s="5"/>
      <c r="K655" s="3"/>
      <c r="L655" s="1" t="s">
        <v>1968</v>
      </c>
      <c r="M655" s="9">
        <v>16650381577</v>
      </c>
      <c r="N655" s="1" t="s">
        <v>1968</v>
      </c>
      <c r="O655" s="1" t="s">
        <v>4030</v>
      </c>
      <c r="P655" s="9">
        <v>16650381577</v>
      </c>
      <c r="Q655" s="1" t="s">
        <v>4031</v>
      </c>
      <c r="R655" s="3" t="s">
        <v>3900</v>
      </c>
      <c r="S655" s="9">
        <v>16650381577</v>
      </c>
      <c r="T655" s="3"/>
    </row>
    <row r="656" s="1" customFormat="1" spans="1:20">
      <c r="A656" s="3" t="s">
        <v>4032</v>
      </c>
      <c r="B656" s="1" t="s">
        <v>4033</v>
      </c>
      <c r="C656" s="3"/>
      <c r="E656" s="3"/>
      <c r="G656" s="3"/>
      <c r="I656" s="3"/>
      <c r="J656" s="5"/>
      <c r="K656" s="3"/>
      <c r="L656" s="1" t="s">
        <v>4034</v>
      </c>
      <c r="M656" s="9">
        <v>15999105860</v>
      </c>
      <c r="N656" s="1" t="s">
        <v>4034</v>
      </c>
      <c r="O656" s="1" t="s">
        <v>4035</v>
      </c>
      <c r="P656" s="9">
        <v>15999105860</v>
      </c>
      <c r="Q656" s="1" t="s">
        <v>4036</v>
      </c>
      <c r="R656" s="3" t="s">
        <v>3900</v>
      </c>
      <c r="S656" s="9">
        <v>15999105860</v>
      </c>
      <c r="T656" s="3"/>
    </row>
    <row r="657" spans="1:19">
      <c r="A657" s="1" t="s">
        <v>4037</v>
      </c>
      <c r="B657" s="1" t="s">
        <v>4038</v>
      </c>
      <c r="L657" s="1" t="s">
        <v>4039</v>
      </c>
      <c r="M657" s="9">
        <v>19712595679</v>
      </c>
      <c r="N657" s="1" t="s">
        <v>4040</v>
      </c>
      <c r="O657" s="1" t="s">
        <v>4041</v>
      </c>
      <c r="P657" s="9">
        <v>19712595679</v>
      </c>
      <c r="Q657" s="1" t="s">
        <v>4042</v>
      </c>
      <c r="R657" s="1" t="s">
        <v>4043</v>
      </c>
      <c r="S657" s="9">
        <v>19712595679</v>
      </c>
    </row>
    <row r="658" spans="1:19">
      <c r="A658" s="1" t="s">
        <v>4044</v>
      </c>
      <c r="B658" s="1" t="s">
        <v>4045</v>
      </c>
      <c r="L658" s="1" t="s">
        <v>4046</v>
      </c>
      <c r="M658" s="9">
        <v>18254696728</v>
      </c>
      <c r="N658" s="1" t="s">
        <v>2728</v>
      </c>
      <c r="O658" s="1" t="s">
        <v>4047</v>
      </c>
      <c r="P658" s="9">
        <v>18254696728</v>
      </c>
      <c r="Q658" s="1" t="s">
        <v>4048</v>
      </c>
      <c r="R658" s="1" t="s">
        <v>4043</v>
      </c>
      <c r="S658" s="9">
        <v>18254696728</v>
      </c>
    </row>
    <row r="659" spans="1:19">
      <c r="A659" s="1" t="s">
        <v>4049</v>
      </c>
      <c r="B659" s="1" t="s">
        <v>4050</v>
      </c>
      <c r="L659" s="1" t="s">
        <v>261</v>
      </c>
      <c r="M659" s="9">
        <v>13253888498</v>
      </c>
      <c r="N659" s="1" t="s">
        <v>4051</v>
      </c>
      <c r="O659" s="1" t="s">
        <v>4052</v>
      </c>
      <c r="P659" s="9">
        <v>13253888498</v>
      </c>
      <c r="Q659" s="1" t="s">
        <v>4053</v>
      </c>
      <c r="R659" s="1" t="s">
        <v>4043</v>
      </c>
      <c r="S659" s="9">
        <v>13253888498</v>
      </c>
    </row>
    <row r="660" spans="1:19">
      <c r="A660" s="1" t="s">
        <v>4054</v>
      </c>
      <c r="B660" s="1" t="s">
        <v>4055</v>
      </c>
      <c r="L660" s="1" t="s">
        <v>4056</v>
      </c>
      <c r="M660" s="9">
        <v>18877168641</v>
      </c>
      <c r="N660" s="1" t="s">
        <v>4057</v>
      </c>
      <c r="O660" s="1" t="s">
        <v>4058</v>
      </c>
      <c r="P660" s="9">
        <v>18877168641</v>
      </c>
      <c r="Q660" s="1" t="s">
        <v>4059</v>
      </c>
      <c r="R660" s="1" t="s">
        <v>4043</v>
      </c>
      <c r="S660" s="9">
        <v>18877168641</v>
      </c>
    </row>
    <row r="661" spans="1:19">
      <c r="A661" s="1" t="s">
        <v>4060</v>
      </c>
      <c r="B661" s="1" t="s">
        <v>4061</v>
      </c>
      <c r="L661" s="1" t="s">
        <v>4062</v>
      </c>
      <c r="M661" s="9">
        <v>18986786070</v>
      </c>
      <c r="N661" s="1" t="s">
        <v>4063</v>
      </c>
      <c r="O661" s="1" t="s">
        <v>4064</v>
      </c>
      <c r="P661" s="9">
        <v>18986786070</v>
      </c>
      <c r="Q661" s="1" t="s">
        <v>4065</v>
      </c>
      <c r="R661" s="1" t="s">
        <v>4043</v>
      </c>
      <c r="S661" s="9">
        <v>18986786070</v>
      </c>
    </row>
    <row r="662" spans="1:19">
      <c r="A662" s="1" t="s">
        <v>4066</v>
      </c>
      <c r="B662" s="1" t="s">
        <v>4067</v>
      </c>
      <c r="L662" s="1" t="s">
        <v>4068</v>
      </c>
      <c r="M662" s="9">
        <v>19653910238</v>
      </c>
      <c r="N662" s="1" t="s">
        <v>4069</v>
      </c>
      <c r="O662" s="1" t="s">
        <v>4070</v>
      </c>
      <c r="P662" s="9">
        <v>19653910238</v>
      </c>
      <c r="Q662" s="1" t="s">
        <v>4071</v>
      </c>
      <c r="R662" s="1" t="s">
        <v>4043</v>
      </c>
      <c r="S662" s="9">
        <v>19653910238</v>
      </c>
    </row>
    <row r="663" spans="1:19">
      <c r="A663" s="1" t="s">
        <v>4072</v>
      </c>
      <c r="B663" s="1" t="s">
        <v>4073</v>
      </c>
      <c r="L663" s="1" t="s">
        <v>4074</v>
      </c>
      <c r="M663" s="9">
        <v>18586186205</v>
      </c>
      <c r="N663" s="1" t="s">
        <v>4075</v>
      </c>
      <c r="O663" s="1" t="s">
        <v>4076</v>
      </c>
      <c r="P663" s="9">
        <v>18586186205</v>
      </c>
      <c r="Q663" s="1" t="s">
        <v>4077</v>
      </c>
      <c r="R663" s="1" t="s">
        <v>4043</v>
      </c>
      <c r="S663" s="9">
        <v>18586186205</v>
      </c>
    </row>
    <row r="664" spans="1:19">
      <c r="A664" s="1" t="s">
        <v>4078</v>
      </c>
      <c r="B664" s="1" t="s">
        <v>4079</v>
      </c>
      <c r="L664" s="1" t="s">
        <v>803</v>
      </c>
      <c r="M664" s="9">
        <v>13070881213</v>
      </c>
      <c r="N664" s="1" t="s">
        <v>4080</v>
      </c>
      <c r="O664" s="1" t="s">
        <v>4081</v>
      </c>
      <c r="P664" s="9">
        <v>13070881213</v>
      </c>
      <c r="Q664" s="1" t="s">
        <v>4082</v>
      </c>
      <c r="R664" s="1" t="s">
        <v>4043</v>
      </c>
      <c r="S664" s="9">
        <v>13070881213</v>
      </c>
    </row>
    <row r="665" spans="1:19">
      <c r="A665" s="1" t="s">
        <v>4083</v>
      </c>
      <c r="B665" s="1" t="s">
        <v>4084</v>
      </c>
      <c r="L665" s="1" t="s">
        <v>4085</v>
      </c>
      <c r="M665" s="9">
        <v>13687794978</v>
      </c>
      <c r="N665" s="1" t="s">
        <v>4086</v>
      </c>
      <c r="O665" s="1" t="s">
        <v>4087</v>
      </c>
      <c r="P665" s="9">
        <v>13687794978</v>
      </c>
      <c r="Q665" s="1" t="s">
        <v>4088</v>
      </c>
      <c r="R665" s="1" t="s">
        <v>4043</v>
      </c>
      <c r="S665" s="9">
        <v>13687794978</v>
      </c>
    </row>
    <row r="666" spans="1:19">
      <c r="A666" s="1" t="s">
        <v>4089</v>
      </c>
      <c r="B666" s="1" t="s">
        <v>4090</v>
      </c>
      <c r="L666" s="1" t="s">
        <v>4091</v>
      </c>
      <c r="M666" s="9">
        <v>13597482829</v>
      </c>
      <c r="N666" s="1" t="s">
        <v>4092</v>
      </c>
      <c r="O666" s="1" t="s">
        <v>4093</v>
      </c>
      <c r="P666" s="9">
        <v>13597482829</v>
      </c>
      <c r="Q666" s="1" t="s">
        <v>4094</v>
      </c>
      <c r="R666" s="1" t="s">
        <v>4043</v>
      </c>
      <c r="S666" s="9">
        <v>13597482829</v>
      </c>
    </row>
    <row r="667" spans="1:19">
      <c r="A667" s="1" t="s">
        <v>4095</v>
      </c>
      <c r="B667" s="1" t="s">
        <v>4096</v>
      </c>
      <c r="L667" s="1" t="s">
        <v>4097</v>
      </c>
      <c r="M667" s="9">
        <v>18269228468</v>
      </c>
      <c r="N667" s="1" t="s">
        <v>4098</v>
      </c>
      <c r="O667" s="1" t="s">
        <v>4099</v>
      </c>
      <c r="P667" s="9">
        <v>18269228468</v>
      </c>
      <c r="Q667" s="1" t="s">
        <v>4100</v>
      </c>
      <c r="R667" s="1" t="s">
        <v>4043</v>
      </c>
      <c r="S667" s="9">
        <v>18269228468</v>
      </c>
    </row>
    <row r="668" spans="1:19">
      <c r="A668" s="1" t="s">
        <v>4101</v>
      </c>
      <c r="B668" s="1" t="s">
        <v>4102</v>
      </c>
      <c r="L668" s="1" t="s">
        <v>4103</v>
      </c>
      <c r="M668" s="9">
        <v>18599651780</v>
      </c>
      <c r="N668" s="1" t="s">
        <v>4104</v>
      </c>
      <c r="O668" s="1" t="s">
        <v>4105</v>
      </c>
      <c r="P668" s="9">
        <v>18599651780</v>
      </c>
      <c r="Q668" s="1" t="s">
        <v>4106</v>
      </c>
      <c r="R668" s="1" t="s">
        <v>4043</v>
      </c>
      <c r="S668" s="9">
        <v>18599651780</v>
      </c>
    </row>
    <row r="669" spans="1:19">
      <c r="A669" s="1" t="s">
        <v>4107</v>
      </c>
      <c r="B669" s="1" t="s">
        <v>4108</v>
      </c>
      <c r="L669" s="1" t="s">
        <v>4109</v>
      </c>
      <c r="M669" s="9">
        <v>18145187774</v>
      </c>
      <c r="N669" s="1" t="s">
        <v>4110</v>
      </c>
      <c r="O669" s="1" t="s">
        <v>4111</v>
      </c>
      <c r="P669" s="9">
        <v>18145187774</v>
      </c>
      <c r="Q669" s="1" t="s">
        <v>4112</v>
      </c>
      <c r="R669" s="1" t="s">
        <v>4043</v>
      </c>
      <c r="S669" s="9">
        <v>18145187774</v>
      </c>
    </row>
    <row r="670" spans="1:19">
      <c r="A670" s="1" t="s">
        <v>4113</v>
      </c>
      <c r="B670" s="1" t="s">
        <v>4114</v>
      </c>
      <c r="L670" s="1" t="s">
        <v>4115</v>
      </c>
      <c r="M670" s="9">
        <v>15223161609</v>
      </c>
      <c r="N670" s="1" t="s">
        <v>4116</v>
      </c>
      <c r="O670" s="1" t="s">
        <v>4117</v>
      </c>
      <c r="P670" s="9">
        <v>15223161609</v>
      </c>
      <c r="Q670" s="1" t="s">
        <v>4118</v>
      </c>
      <c r="R670" s="1" t="s">
        <v>4043</v>
      </c>
      <c r="S670" s="9">
        <v>15223161609</v>
      </c>
    </row>
    <row r="671" spans="1:19">
      <c r="A671" s="1" t="s">
        <v>4119</v>
      </c>
      <c r="B671" s="1" t="s">
        <v>4120</v>
      </c>
      <c r="L671" s="1" t="s">
        <v>4121</v>
      </c>
      <c r="M671" s="9">
        <v>18056373378</v>
      </c>
      <c r="N671" s="1" t="s">
        <v>4121</v>
      </c>
      <c r="O671" s="1" t="s">
        <v>4122</v>
      </c>
      <c r="P671" s="9">
        <v>18056373378</v>
      </c>
      <c r="Q671" s="1" t="s">
        <v>4123</v>
      </c>
      <c r="R671" s="1" t="s">
        <v>4043</v>
      </c>
      <c r="S671" s="9">
        <v>18056373378</v>
      </c>
    </row>
    <row r="672" spans="1:19">
      <c r="A672" s="1" t="s">
        <v>4124</v>
      </c>
      <c r="B672" s="1" t="s">
        <v>4125</v>
      </c>
      <c r="L672" s="1" t="s">
        <v>4126</v>
      </c>
      <c r="M672" s="9">
        <v>15946774229</v>
      </c>
      <c r="N672" s="1" t="s">
        <v>4127</v>
      </c>
      <c r="O672" s="1" t="s">
        <v>4128</v>
      </c>
      <c r="P672" s="9">
        <v>15946774229</v>
      </c>
      <c r="Q672" s="1" t="s">
        <v>4129</v>
      </c>
      <c r="R672" s="1" t="s">
        <v>4043</v>
      </c>
      <c r="S672" s="9">
        <v>15946774229</v>
      </c>
    </row>
    <row r="673" spans="1:19">
      <c r="A673" s="1" t="s">
        <v>4130</v>
      </c>
      <c r="B673" s="1" t="s">
        <v>4131</v>
      </c>
      <c r="L673" s="1" t="s">
        <v>4132</v>
      </c>
      <c r="M673" s="9">
        <v>15545388181</v>
      </c>
      <c r="N673" s="1" t="s">
        <v>4133</v>
      </c>
      <c r="O673" s="1" t="s">
        <v>4134</v>
      </c>
      <c r="P673" s="9">
        <v>15545388181</v>
      </c>
      <c r="Q673" s="1" t="s">
        <v>4135</v>
      </c>
      <c r="R673" s="1" t="s">
        <v>4043</v>
      </c>
      <c r="S673" s="9">
        <v>15545388181</v>
      </c>
    </row>
    <row r="674" spans="1:19">
      <c r="A674" s="1" t="s">
        <v>4136</v>
      </c>
      <c r="B674" s="1" t="s">
        <v>4137</v>
      </c>
      <c r="L674" s="1" t="s">
        <v>4138</v>
      </c>
      <c r="M674" s="9">
        <v>19903479080</v>
      </c>
      <c r="N674" s="1" t="s">
        <v>4139</v>
      </c>
      <c r="O674" s="1" t="s">
        <v>4140</v>
      </c>
      <c r="P674" s="9">
        <v>19903479080</v>
      </c>
      <c r="Q674" s="1" t="s">
        <v>4141</v>
      </c>
      <c r="R674" s="1" t="s">
        <v>4043</v>
      </c>
      <c r="S674" s="9">
        <v>19903479080</v>
      </c>
    </row>
    <row r="675" spans="1:19">
      <c r="A675" s="1" t="s">
        <v>4142</v>
      </c>
      <c r="B675" s="1" t="s">
        <v>4143</v>
      </c>
      <c r="L675" s="1" t="s">
        <v>4144</v>
      </c>
      <c r="M675" s="9">
        <v>13884111756</v>
      </c>
      <c r="N675" s="1" t="s">
        <v>4145</v>
      </c>
      <c r="O675" s="1" t="s">
        <v>4146</v>
      </c>
      <c r="P675" s="9">
        <v>13884111756</v>
      </c>
      <c r="Q675" s="1" t="s">
        <v>4147</v>
      </c>
      <c r="R675" s="1" t="s">
        <v>4043</v>
      </c>
      <c r="S675" s="9">
        <v>13884111756</v>
      </c>
    </row>
    <row r="676" spans="1:19">
      <c r="A676" s="1" t="s">
        <v>4148</v>
      </c>
      <c r="B676" s="1" t="s">
        <v>4149</v>
      </c>
      <c r="L676" s="1" t="s">
        <v>4150</v>
      </c>
      <c r="M676" s="9">
        <v>18078549599</v>
      </c>
      <c r="N676" s="1" t="s">
        <v>4151</v>
      </c>
      <c r="O676" s="1" t="s">
        <v>4152</v>
      </c>
      <c r="P676" s="9">
        <v>18078549599</v>
      </c>
      <c r="Q676" s="1" t="s">
        <v>4153</v>
      </c>
      <c r="R676" s="1" t="s">
        <v>4043</v>
      </c>
      <c r="S676" s="9">
        <v>18078549599</v>
      </c>
    </row>
    <row r="677" spans="1:19">
      <c r="A677" s="1" t="s">
        <v>4154</v>
      </c>
      <c r="B677" s="1" t="s">
        <v>4155</v>
      </c>
      <c r="L677" s="1" t="s">
        <v>4156</v>
      </c>
      <c r="M677" s="9">
        <v>15138748587</v>
      </c>
      <c r="N677" s="1" t="s">
        <v>4157</v>
      </c>
      <c r="O677" s="1" t="s">
        <v>4158</v>
      </c>
      <c r="P677" s="9">
        <v>15138748587</v>
      </c>
      <c r="Q677" s="1" t="s">
        <v>4159</v>
      </c>
      <c r="R677" s="1" t="s">
        <v>4043</v>
      </c>
      <c r="S677" s="9">
        <v>15138748587</v>
      </c>
    </row>
    <row r="678" spans="1:19">
      <c r="A678" s="1" t="s">
        <v>4160</v>
      </c>
      <c r="B678" s="1" t="s">
        <v>4161</v>
      </c>
      <c r="L678" s="1" t="s">
        <v>4162</v>
      </c>
      <c r="M678" s="9">
        <v>13311315102</v>
      </c>
      <c r="N678" s="1" t="s">
        <v>4162</v>
      </c>
      <c r="O678" s="1" t="s">
        <v>4163</v>
      </c>
      <c r="P678" s="9">
        <v>13311315102</v>
      </c>
      <c r="Q678" s="1" t="s">
        <v>4164</v>
      </c>
      <c r="R678" s="1" t="s">
        <v>4043</v>
      </c>
      <c r="S678" s="9">
        <v>13311315102</v>
      </c>
    </row>
    <row r="679" spans="1:19">
      <c r="A679" s="1" t="s">
        <v>4165</v>
      </c>
      <c r="B679" s="1" t="s">
        <v>4166</v>
      </c>
      <c r="L679" s="1" t="s">
        <v>4167</v>
      </c>
      <c r="M679" s="9">
        <v>13053596010</v>
      </c>
      <c r="N679" s="1" t="s">
        <v>4168</v>
      </c>
      <c r="O679" s="1" t="s">
        <v>4169</v>
      </c>
      <c r="P679" s="9">
        <v>13053596010</v>
      </c>
      <c r="Q679" s="1" t="s">
        <v>4170</v>
      </c>
      <c r="R679" s="1" t="s">
        <v>4043</v>
      </c>
      <c r="S679" s="9">
        <v>13053596010</v>
      </c>
    </row>
    <row r="680" spans="1:19">
      <c r="A680" s="1" t="s">
        <v>4171</v>
      </c>
      <c r="B680" s="1" t="s">
        <v>4172</v>
      </c>
      <c r="L680" s="1" t="s">
        <v>4173</v>
      </c>
      <c r="M680" s="9">
        <v>18604735066</v>
      </c>
      <c r="N680" s="1" t="s">
        <v>4174</v>
      </c>
      <c r="O680" s="1" t="s">
        <v>4175</v>
      </c>
      <c r="P680" s="9">
        <v>18604735066</v>
      </c>
      <c r="Q680" s="1" t="s">
        <v>4176</v>
      </c>
      <c r="R680" s="1" t="s">
        <v>4043</v>
      </c>
      <c r="S680" s="9">
        <v>18604735066</v>
      </c>
    </row>
    <row r="681" spans="1:19">
      <c r="A681" s="1" t="s">
        <v>4177</v>
      </c>
      <c r="B681" s="1" t="s">
        <v>4178</v>
      </c>
      <c r="L681" s="1" t="s">
        <v>4179</v>
      </c>
      <c r="M681" s="9">
        <v>17770158688</v>
      </c>
      <c r="N681" s="1" t="s">
        <v>4180</v>
      </c>
      <c r="O681" s="1" t="s">
        <v>4181</v>
      </c>
      <c r="P681" s="9">
        <v>17770158688</v>
      </c>
      <c r="Q681" s="1" t="s">
        <v>4182</v>
      </c>
      <c r="R681" s="1" t="s">
        <v>4043</v>
      </c>
      <c r="S681" s="9">
        <v>17770158688</v>
      </c>
    </row>
    <row r="682" spans="1:19">
      <c r="A682" s="1" t="s">
        <v>4183</v>
      </c>
      <c r="B682" s="1" t="s">
        <v>4184</v>
      </c>
      <c r="L682" s="1" t="s">
        <v>4185</v>
      </c>
      <c r="M682" s="9">
        <v>17341305536</v>
      </c>
      <c r="N682" s="1" t="s">
        <v>2842</v>
      </c>
      <c r="O682" s="1" t="s">
        <v>4186</v>
      </c>
      <c r="P682" s="9">
        <v>17341305536</v>
      </c>
      <c r="Q682" s="1" t="s">
        <v>4187</v>
      </c>
      <c r="R682" s="1" t="s">
        <v>4043</v>
      </c>
      <c r="S682" s="9">
        <v>17341305536</v>
      </c>
    </row>
    <row r="683" spans="1:19">
      <c r="A683" s="1" t="s">
        <v>4188</v>
      </c>
      <c r="B683" s="1" t="s">
        <v>4189</v>
      </c>
      <c r="L683" s="1" t="s">
        <v>4190</v>
      </c>
      <c r="M683" s="9">
        <v>15395434191</v>
      </c>
      <c r="N683" s="1" t="s">
        <v>4191</v>
      </c>
      <c r="O683" s="1" t="s">
        <v>4192</v>
      </c>
      <c r="P683" s="9">
        <v>15395434191</v>
      </c>
      <c r="Q683" s="1" t="s">
        <v>4193</v>
      </c>
      <c r="R683" s="1" t="s">
        <v>4043</v>
      </c>
      <c r="S683" s="9">
        <v>15395434191</v>
      </c>
    </row>
    <row r="684" spans="1:19">
      <c r="A684" s="1" t="s">
        <v>4194</v>
      </c>
      <c r="B684" s="1" t="s">
        <v>4195</v>
      </c>
      <c r="L684" s="1" t="s">
        <v>4196</v>
      </c>
      <c r="M684" s="9">
        <v>13564662230</v>
      </c>
      <c r="N684" s="1" t="s">
        <v>4197</v>
      </c>
      <c r="O684" s="1" t="s">
        <v>4198</v>
      </c>
      <c r="P684" s="9">
        <v>13564662230</v>
      </c>
      <c r="Q684" s="1" t="s">
        <v>4199</v>
      </c>
      <c r="R684" s="1" t="s">
        <v>4043</v>
      </c>
      <c r="S684" s="9">
        <v>13564662230</v>
      </c>
    </row>
    <row r="685" spans="1:19">
      <c r="A685" s="1" t="s">
        <v>4200</v>
      </c>
      <c r="B685" s="1" t="s">
        <v>4201</v>
      </c>
      <c r="L685" s="1" t="s">
        <v>4202</v>
      </c>
      <c r="M685" s="9">
        <v>17730658039</v>
      </c>
      <c r="N685" s="1" t="s">
        <v>4203</v>
      </c>
      <c r="O685" s="1" t="s">
        <v>4204</v>
      </c>
      <c r="P685" s="9">
        <v>17730658039</v>
      </c>
      <c r="Q685" s="1" t="s">
        <v>4205</v>
      </c>
      <c r="R685" s="1" t="s">
        <v>4043</v>
      </c>
      <c r="S685" s="9">
        <v>17730658039</v>
      </c>
    </row>
    <row r="686" spans="1:19">
      <c r="A686" s="1" t="s">
        <v>4206</v>
      </c>
      <c r="B686" s="1" t="s">
        <v>4207</v>
      </c>
      <c r="L686" s="1" t="s">
        <v>4208</v>
      </c>
      <c r="M686" s="9">
        <v>15787387769</v>
      </c>
      <c r="N686" s="1" t="s">
        <v>4209</v>
      </c>
      <c r="O686" s="1" t="s">
        <v>4210</v>
      </c>
      <c r="P686" s="9">
        <v>15787387769</v>
      </c>
      <c r="Q686" s="1" t="s">
        <v>4211</v>
      </c>
      <c r="R686" s="1" t="s">
        <v>4043</v>
      </c>
      <c r="S686" s="9">
        <v>15787387769</v>
      </c>
    </row>
    <row r="687" spans="1:19">
      <c r="A687" s="1" t="s">
        <v>4212</v>
      </c>
      <c r="B687" s="1" t="s">
        <v>4213</v>
      </c>
      <c r="L687" s="1" t="s">
        <v>4214</v>
      </c>
      <c r="M687" s="9">
        <v>18794260593</v>
      </c>
      <c r="N687" s="1" t="s">
        <v>4215</v>
      </c>
      <c r="O687" s="1" t="s">
        <v>4216</v>
      </c>
      <c r="P687" s="9">
        <v>18794260593</v>
      </c>
      <c r="Q687" s="1" t="s">
        <v>4217</v>
      </c>
      <c r="R687" s="1" t="s">
        <v>4043</v>
      </c>
      <c r="S687" s="9">
        <v>18794260593</v>
      </c>
    </row>
    <row r="688" spans="1:19">
      <c r="A688" s="1" t="s">
        <v>4218</v>
      </c>
      <c r="B688" s="1" t="s">
        <v>4219</v>
      </c>
      <c r="L688" s="1" t="s">
        <v>4220</v>
      </c>
      <c r="M688" s="9">
        <v>18279622885</v>
      </c>
      <c r="N688" s="1" t="s">
        <v>4221</v>
      </c>
      <c r="O688" s="1" t="s">
        <v>4222</v>
      </c>
      <c r="P688" s="9">
        <v>18279622885</v>
      </c>
      <c r="Q688" s="1" t="s">
        <v>4223</v>
      </c>
      <c r="R688" s="1" t="s">
        <v>4043</v>
      </c>
      <c r="S688" s="9">
        <v>18279622885</v>
      </c>
    </row>
    <row r="689" spans="1:19">
      <c r="A689" s="1" t="s">
        <v>4224</v>
      </c>
      <c r="B689" s="1" t="s">
        <v>4225</v>
      </c>
      <c r="L689" s="1" t="s">
        <v>4226</v>
      </c>
      <c r="M689" s="9">
        <v>15869970460</v>
      </c>
      <c r="N689" s="1" t="s">
        <v>4227</v>
      </c>
      <c r="O689" s="1" t="s">
        <v>4228</v>
      </c>
      <c r="P689" s="9">
        <v>15869970460</v>
      </c>
      <c r="Q689" s="1" t="s">
        <v>4229</v>
      </c>
      <c r="R689" s="1" t="s">
        <v>4043</v>
      </c>
      <c r="S689" s="9">
        <v>15869970460</v>
      </c>
    </row>
    <row r="690" spans="1:19">
      <c r="A690" s="1" t="s">
        <v>4230</v>
      </c>
      <c r="B690" s="1" t="s">
        <v>4231</v>
      </c>
      <c r="L690" s="1" t="s">
        <v>4232</v>
      </c>
      <c r="M690" s="9">
        <v>15607999525</v>
      </c>
      <c r="N690" s="1" t="s">
        <v>4233</v>
      </c>
      <c r="O690" s="1" t="s">
        <v>4234</v>
      </c>
      <c r="P690" s="9">
        <v>15607999525</v>
      </c>
      <c r="Q690" s="1" t="s">
        <v>4235</v>
      </c>
      <c r="R690" s="1" t="s">
        <v>4043</v>
      </c>
      <c r="S690" s="9">
        <v>15607999525</v>
      </c>
    </row>
    <row r="691" spans="1:19">
      <c r="A691" s="1" t="s">
        <v>4236</v>
      </c>
      <c r="B691" s="1" t="s">
        <v>4237</v>
      </c>
      <c r="L691" s="1" t="s">
        <v>4238</v>
      </c>
      <c r="M691" s="9">
        <v>18601998638</v>
      </c>
      <c r="N691" s="1" t="s">
        <v>4239</v>
      </c>
      <c r="O691" s="1" t="s">
        <v>4240</v>
      </c>
      <c r="P691" s="9">
        <v>18601998638</v>
      </c>
      <c r="Q691" s="1" t="s">
        <v>4241</v>
      </c>
      <c r="R691" s="1" t="s">
        <v>4043</v>
      </c>
      <c r="S691" s="9">
        <v>18601998638</v>
      </c>
    </row>
    <row r="692" s="1" customFormat="1" spans="1:19">
      <c r="A692" s="1" t="s">
        <v>4242</v>
      </c>
      <c r="B692" s="1" t="s">
        <v>4243</v>
      </c>
      <c r="J692" s="21"/>
      <c r="L692" s="1" t="s">
        <v>4244</v>
      </c>
      <c r="M692" s="9">
        <v>17686048097</v>
      </c>
      <c r="N692" s="1" t="s">
        <v>4245</v>
      </c>
      <c r="O692" s="1" t="s">
        <v>4246</v>
      </c>
      <c r="P692" s="9">
        <v>17686048097</v>
      </c>
      <c r="Q692" s="1" t="s">
        <v>4247</v>
      </c>
      <c r="R692" s="1" t="s">
        <v>4248</v>
      </c>
      <c r="S692" s="9">
        <v>17686048097</v>
      </c>
    </row>
    <row r="693" s="1" customFormat="1" spans="1:19">
      <c r="A693" s="1" t="s">
        <v>4249</v>
      </c>
      <c r="B693" s="1" t="s">
        <v>4250</v>
      </c>
      <c r="J693" s="21"/>
      <c r="L693" s="1" t="s">
        <v>4251</v>
      </c>
      <c r="M693" s="9">
        <v>13804614277</v>
      </c>
      <c r="N693" s="1" t="s">
        <v>4251</v>
      </c>
      <c r="O693" s="1" t="s">
        <v>4252</v>
      </c>
      <c r="P693" s="9">
        <v>13804614277</v>
      </c>
      <c r="Q693" s="1" t="s">
        <v>4253</v>
      </c>
      <c r="R693" s="1" t="s">
        <v>4248</v>
      </c>
      <c r="S693" s="9">
        <v>13804614277</v>
      </c>
    </row>
    <row r="694" s="1" customFormat="1" spans="1:19">
      <c r="A694" s="1" t="s">
        <v>4254</v>
      </c>
      <c r="B694" s="1" t="s">
        <v>4255</v>
      </c>
      <c r="J694" s="21"/>
      <c r="L694" s="1" t="s">
        <v>4256</v>
      </c>
      <c r="M694" s="9">
        <v>18745794456</v>
      </c>
      <c r="N694" s="1" t="s">
        <v>4257</v>
      </c>
      <c r="O694" s="1" t="s">
        <v>4258</v>
      </c>
      <c r="P694" s="9">
        <v>18745794456</v>
      </c>
      <c r="Q694" s="1" t="s">
        <v>4259</v>
      </c>
      <c r="R694" s="1" t="s">
        <v>4248</v>
      </c>
      <c r="S694" s="9">
        <v>18745794456</v>
      </c>
    </row>
    <row r="695" s="1" customFormat="1" spans="1:19">
      <c r="A695" s="1" t="s">
        <v>4260</v>
      </c>
      <c r="B695" s="1" t="s">
        <v>4261</v>
      </c>
      <c r="J695" s="21"/>
      <c r="L695" s="1" t="s">
        <v>4262</v>
      </c>
      <c r="M695" s="9">
        <v>13146124612</v>
      </c>
      <c r="N695" s="1" t="s">
        <v>4263</v>
      </c>
      <c r="O695" s="1" t="s">
        <v>4264</v>
      </c>
      <c r="P695" s="9">
        <v>13146124612</v>
      </c>
      <c r="Q695" s="1" t="s">
        <v>4265</v>
      </c>
      <c r="R695" s="1" t="s">
        <v>4248</v>
      </c>
      <c r="S695" s="9">
        <v>13146124612</v>
      </c>
    </row>
    <row r="696" s="1" customFormat="1" spans="1:19">
      <c r="A696" s="1" t="s">
        <v>4266</v>
      </c>
      <c r="B696" s="1" t="s">
        <v>4267</v>
      </c>
      <c r="J696" s="21"/>
      <c r="L696" s="1" t="s">
        <v>4268</v>
      </c>
      <c r="M696" s="9">
        <v>18753425623</v>
      </c>
      <c r="N696" s="1" t="s">
        <v>4268</v>
      </c>
      <c r="O696" s="1" t="s">
        <v>4269</v>
      </c>
      <c r="P696" s="9">
        <v>18753425623</v>
      </c>
      <c r="Q696" s="1" t="s">
        <v>4270</v>
      </c>
      <c r="R696" s="1" t="s">
        <v>4248</v>
      </c>
      <c r="S696" s="9">
        <v>18753425623</v>
      </c>
    </row>
    <row r="697" s="1" customFormat="1" spans="1:19">
      <c r="A697" s="1" t="s">
        <v>4271</v>
      </c>
      <c r="B697" s="1" t="s">
        <v>4272</v>
      </c>
      <c r="J697" s="21"/>
      <c r="L697" s="1" t="s">
        <v>4273</v>
      </c>
      <c r="M697" s="9">
        <v>18153837000</v>
      </c>
      <c r="N697" s="1" t="s">
        <v>4274</v>
      </c>
      <c r="O697" s="1" t="s">
        <v>4275</v>
      </c>
      <c r="P697" s="9">
        <v>18153837000</v>
      </c>
      <c r="Q697" s="1" t="s">
        <v>4276</v>
      </c>
      <c r="R697" s="1" t="s">
        <v>4248</v>
      </c>
      <c r="S697" s="9">
        <v>18153837000</v>
      </c>
    </row>
    <row r="698" s="1" customFormat="1" spans="1:19">
      <c r="A698" s="1" t="s">
        <v>4277</v>
      </c>
      <c r="B698" s="1" t="s">
        <v>4278</v>
      </c>
      <c r="J698" s="21"/>
      <c r="L698" s="1" t="s">
        <v>4279</v>
      </c>
      <c r="M698" s="9">
        <v>17755431331</v>
      </c>
      <c r="N698" s="1" t="s">
        <v>4191</v>
      </c>
      <c r="O698" s="1" t="s">
        <v>4280</v>
      </c>
      <c r="P698" s="9">
        <v>17755431331</v>
      </c>
      <c r="Q698" s="1" t="s">
        <v>4281</v>
      </c>
      <c r="R698" s="1" t="s">
        <v>4248</v>
      </c>
      <c r="S698" s="9">
        <v>17755431331</v>
      </c>
    </row>
    <row r="699" s="1" customFormat="1" spans="1:19">
      <c r="A699" s="1" t="s">
        <v>4282</v>
      </c>
      <c r="B699" s="1" t="s">
        <v>4283</v>
      </c>
      <c r="J699" s="21"/>
      <c r="L699" s="1" t="s">
        <v>4284</v>
      </c>
      <c r="M699" s="9">
        <v>15733184071</v>
      </c>
      <c r="N699" s="1" t="s">
        <v>4285</v>
      </c>
      <c r="O699" s="1" t="s">
        <v>4286</v>
      </c>
      <c r="P699" s="9">
        <v>15733184071</v>
      </c>
      <c r="Q699" s="1" t="s">
        <v>4287</v>
      </c>
      <c r="R699" s="1" t="s">
        <v>4248</v>
      </c>
      <c r="S699" s="9">
        <v>15733184071</v>
      </c>
    </row>
    <row r="700" s="1" customFormat="1" spans="1:19">
      <c r="A700" s="1" t="s">
        <v>4288</v>
      </c>
      <c r="B700" s="1" t="s">
        <v>4289</v>
      </c>
      <c r="J700" s="21"/>
      <c r="L700" s="1" t="s">
        <v>4290</v>
      </c>
      <c r="M700" s="9">
        <v>13148681742</v>
      </c>
      <c r="N700" s="1" t="s">
        <v>4291</v>
      </c>
      <c r="O700" s="1" t="s">
        <v>4292</v>
      </c>
      <c r="P700" s="9">
        <v>13148681742</v>
      </c>
      <c r="Q700" s="1" t="s">
        <v>4293</v>
      </c>
      <c r="R700" s="1" t="s">
        <v>4248</v>
      </c>
      <c r="S700" s="9">
        <v>13148681742</v>
      </c>
    </row>
    <row r="701" s="1" customFormat="1" spans="1:19">
      <c r="A701" s="1" t="s">
        <v>4294</v>
      </c>
      <c r="B701" s="1" t="s">
        <v>4295</v>
      </c>
      <c r="J701" s="21"/>
      <c r="L701" s="1" t="s">
        <v>4296</v>
      </c>
      <c r="M701" s="9">
        <v>15871677666</v>
      </c>
      <c r="N701" s="1" t="s">
        <v>4297</v>
      </c>
      <c r="O701" s="1" t="s">
        <v>4298</v>
      </c>
      <c r="P701" s="9">
        <v>15871677666</v>
      </c>
      <c r="Q701" s="1" t="s">
        <v>4299</v>
      </c>
      <c r="R701" s="1" t="s">
        <v>4248</v>
      </c>
      <c r="S701" s="9">
        <v>15871677666</v>
      </c>
    </row>
    <row r="702" s="1" customFormat="1" spans="1:19">
      <c r="A702" s="1" t="s">
        <v>4300</v>
      </c>
      <c r="B702" s="1" t="s">
        <v>4301</v>
      </c>
      <c r="J702" s="21"/>
      <c r="L702" s="1" t="s">
        <v>4302</v>
      </c>
      <c r="M702" s="9">
        <v>13477153429</v>
      </c>
      <c r="N702" s="1" t="s">
        <v>4303</v>
      </c>
      <c r="O702" s="1" t="s">
        <v>4304</v>
      </c>
      <c r="P702" s="9">
        <v>13477153429</v>
      </c>
      <c r="Q702" s="1" t="s">
        <v>4305</v>
      </c>
      <c r="R702" s="1" t="s">
        <v>4248</v>
      </c>
      <c r="S702" s="9">
        <v>13477153429</v>
      </c>
    </row>
    <row r="703" s="1" customFormat="1" spans="1:19">
      <c r="A703" s="1" t="s">
        <v>4306</v>
      </c>
      <c r="B703" s="1" t="s">
        <v>4307</v>
      </c>
      <c r="J703" s="21"/>
      <c r="L703" s="1" t="s">
        <v>4308</v>
      </c>
      <c r="M703" s="9">
        <v>13217168015</v>
      </c>
      <c r="N703" s="1" t="s">
        <v>4309</v>
      </c>
      <c r="O703" s="1" t="s">
        <v>4310</v>
      </c>
      <c r="P703" s="9">
        <v>13217168015</v>
      </c>
      <c r="Q703" s="1" t="s">
        <v>4311</v>
      </c>
      <c r="R703" s="1" t="s">
        <v>4248</v>
      </c>
      <c r="S703" s="9">
        <v>13217168015</v>
      </c>
    </row>
    <row r="704" s="1" customFormat="1" spans="1:19">
      <c r="A704" s="1" t="s">
        <v>4312</v>
      </c>
      <c r="B704" s="1" t="s">
        <v>4313</v>
      </c>
      <c r="J704" s="21"/>
      <c r="L704" s="1" t="s">
        <v>4314</v>
      </c>
      <c r="M704" s="9">
        <v>15704651166</v>
      </c>
      <c r="N704" s="1" t="s">
        <v>4315</v>
      </c>
      <c r="O704" s="1" t="s">
        <v>4316</v>
      </c>
      <c r="P704" s="9">
        <v>15704651166</v>
      </c>
      <c r="Q704" s="1" t="s">
        <v>4317</v>
      </c>
      <c r="R704" s="1" t="s">
        <v>4248</v>
      </c>
      <c r="S704" s="9">
        <v>15704651166</v>
      </c>
    </row>
    <row r="705" s="1" customFormat="1" spans="1:19">
      <c r="A705" s="1" t="s">
        <v>4318</v>
      </c>
      <c r="B705" s="1" t="s">
        <v>4319</v>
      </c>
      <c r="J705" s="21"/>
      <c r="L705" s="1" t="s">
        <v>4320</v>
      </c>
      <c r="M705" s="9">
        <v>13756564664</v>
      </c>
      <c r="N705" s="1" t="s">
        <v>4321</v>
      </c>
      <c r="O705" s="1" t="s">
        <v>4322</v>
      </c>
      <c r="P705" s="9">
        <v>13756564664</v>
      </c>
      <c r="Q705" s="1" t="s">
        <v>4323</v>
      </c>
      <c r="R705" s="1" t="s">
        <v>4248</v>
      </c>
      <c r="S705" s="9">
        <v>13756564664</v>
      </c>
    </row>
    <row r="706" s="1" customFormat="1" spans="1:19">
      <c r="A706" s="1" t="s">
        <v>4324</v>
      </c>
      <c r="B706" s="1" t="s">
        <v>4325</v>
      </c>
      <c r="J706" s="21"/>
      <c r="L706" s="1" t="s">
        <v>4326</v>
      </c>
      <c r="M706" s="9">
        <v>17771966138</v>
      </c>
      <c r="N706" s="1" t="s">
        <v>4327</v>
      </c>
      <c r="O706" s="1" t="s">
        <v>4328</v>
      </c>
      <c r="P706" s="9">
        <v>17771966138</v>
      </c>
      <c r="Q706" s="1" t="s">
        <v>4329</v>
      </c>
      <c r="R706" s="1" t="s">
        <v>4248</v>
      </c>
      <c r="S706" s="9">
        <v>17771966138</v>
      </c>
    </row>
    <row r="707" s="1" customFormat="1" spans="1:19">
      <c r="A707" s="1" t="s">
        <v>4330</v>
      </c>
      <c r="B707" s="1" t="s">
        <v>4331</v>
      </c>
      <c r="J707" s="21"/>
      <c r="L707" s="1" t="s">
        <v>4332</v>
      </c>
      <c r="M707" s="9">
        <v>15201273346</v>
      </c>
      <c r="N707" s="1" t="s">
        <v>4333</v>
      </c>
      <c r="O707" s="1" t="s">
        <v>4334</v>
      </c>
      <c r="P707" s="9">
        <v>15201273346</v>
      </c>
      <c r="Q707" s="1" t="s">
        <v>4335</v>
      </c>
      <c r="R707" s="1" t="s">
        <v>4248</v>
      </c>
      <c r="S707" s="9">
        <v>15201273346</v>
      </c>
    </row>
    <row r="708" s="1" customFormat="1" spans="1:19">
      <c r="A708" s="1" t="s">
        <v>4336</v>
      </c>
      <c r="B708" s="1" t="s">
        <v>4337</v>
      </c>
      <c r="J708" s="21"/>
      <c r="L708" s="1" t="s">
        <v>4338</v>
      </c>
      <c r="M708" s="9">
        <v>19152594868</v>
      </c>
      <c r="N708" s="1" t="s">
        <v>4339</v>
      </c>
      <c r="O708" s="1" t="s">
        <v>4340</v>
      </c>
      <c r="P708" s="9">
        <v>19152594868</v>
      </c>
      <c r="Q708" s="1" t="s">
        <v>4341</v>
      </c>
      <c r="R708" s="1" t="s">
        <v>4248</v>
      </c>
      <c r="S708" s="9">
        <v>19152594868</v>
      </c>
    </row>
    <row r="709" s="1" customFormat="1" spans="1:19">
      <c r="A709" s="1" t="s">
        <v>4342</v>
      </c>
      <c r="B709" s="1" t="s">
        <v>4343</v>
      </c>
      <c r="J709" s="21"/>
      <c r="L709" s="1" t="s">
        <v>4344</v>
      </c>
      <c r="M709" s="9">
        <v>13134209187</v>
      </c>
      <c r="N709" s="1" t="s">
        <v>4345</v>
      </c>
      <c r="O709" s="1" t="s">
        <v>4346</v>
      </c>
      <c r="P709" s="9">
        <v>13134209187</v>
      </c>
      <c r="Q709" s="1" t="s">
        <v>4347</v>
      </c>
      <c r="R709" s="1" t="s">
        <v>4248</v>
      </c>
      <c r="S709" s="9">
        <v>13134209187</v>
      </c>
    </row>
    <row r="710" s="1" customFormat="1" spans="1:19">
      <c r="A710" s="1" t="s">
        <v>4348</v>
      </c>
      <c r="B710" s="1" t="s">
        <v>4349</v>
      </c>
      <c r="J710" s="21"/>
      <c r="L710" s="1" t="s">
        <v>4350</v>
      </c>
      <c r="M710" s="9">
        <v>19974769866</v>
      </c>
      <c r="N710" s="1" t="s">
        <v>4351</v>
      </c>
      <c r="O710" s="1" t="s">
        <v>4352</v>
      </c>
      <c r="P710" s="9">
        <v>19974769866</v>
      </c>
      <c r="Q710" s="1" t="s">
        <v>4353</v>
      </c>
      <c r="R710" s="1" t="s">
        <v>4248</v>
      </c>
      <c r="S710" s="9">
        <v>19974769866</v>
      </c>
    </row>
    <row r="711" s="1" customFormat="1" spans="1:19">
      <c r="A711" s="1" t="s">
        <v>4354</v>
      </c>
      <c r="B711" s="1" t="s">
        <v>4355</v>
      </c>
      <c r="J711" s="21"/>
      <c r="L711" s="1" t="s">
        <v>431</v>
      </c>
      <c r="M711" s="9">
        <v>13319915578</v>
      </c>
      <c r="N711" s="1" t="s">
        <v>4356</v>
      </c>
      <c r="O711" s="1" t="s">
        <v>4357</v>
      </c>
      <c r="P711" s="9">
        <v>13319915578</v>
      </c>
      <c r="Q711" s="1" t="s">
        <v>4358</v>
      </c>
      <c r="R711" s="1" t="s">
        <v>4248</v>
      </c>
      <c r="S711" s="9">
        <v>13319915578</v>
      </c>
    </row>
    <row r="712" s="1" customFormat="1" spans="1:19">
      <c r="A712" s="1" t="s">
        <v>4359</v>
      </c>
      <c r="B712" s="1" t="s">
        <v>4360</v>
      </c>
      <c r="J712" s="21"/>
      <c r="L712" s="1" t="s">
        <v>4361</v>
      </c>
      <c r="M712" s="9">
        <v>15569226198</v>
      </c>
      <c r="N712" s="1" t="s">
        <v>2763</v>
      </c>
      <c r="O712" s="1" t="s">
        <v>4362</v>
      </c>
      <c r="P712" s="9">
        <v>15569226198</v>
      </c>
      <c r="Q712" s="1" t="s">
        <v>4363</v>
      </c>
      <c r="R712" s="1" t="s">
        <v>4248</v>
      </c>
      <c r="S712" s="9">
        <v>15569226198</v>
      </c>
    </row>
    <row r="713" s="1" customFormat="1" spans="1:19">
      <c r="A713" s="1" t="s">
        <v>4364</v>
      </c>
      <c r="B713" s="1" t="s">
        <v>4365</v>
      </c>
      <c r="J713" s="21"/>
      <c r="L713" s="1" t="s">
        <v>4366</v>
      </c>
      <c r="M713" s="9">
        <v>19852734698</v>
      </c>
      <c r="N713" s="1" t="s">
        <v>4367</v>
      </c>
      <c r="O713" s="1" t="s">
        <v>4368</v>
      </c>
      <c r="P713" s="9">
        <v>19852734698</v>
      </c>
      <c r="Q713" s="1" t="s">
        <v>4369</v>
      </c>
      <c r="R713" s="1" t="s">
        <v>4248</v>
      </c>
      <c r="S713" s="9">
        <v>19852734698</v>
      </c>
    </row>
    <row r="714" spans="1:19">
      <c r="A714" s="1" t="s">
        <v>4370</v>
      </c>
      <c r="B714" s="7" t="s">
        <v>4371</v>
      </c>
      <c r="L714" s="1" t="s">
        <v>36</v>
      </c>
      <c r="M714" s="9">
        <v>13573536708</v>
      </c>
      <c r="N714" s="1" t="s">
        <v>4372</v>
      </c>
      <c r="O714" s="1" t="s">
        <v>4373</v>
      </c>
      <c r="P714" s="9">
        <v>13573536708</v>
      </c>
      <c r="Q714" s="1" t="s">
        <v>4374</v>
      </c>
      <c r="R714" s="1" t="s">
        <v>296</v>
      </c>
      <c r="S714" s="9">
        <v>13573536708</v>
      </c>
    </row>
    <row r="715" spans="1:19">
      <c r="A715" s="1" t="s">
        <v>4375</v>
      </c>
      <c r="B715" s="3" t="s">
        <v>4376</v>
      </c>
      <c r="L715" s="3" t="s">
        <v>4377</v>
      </c>
      <c r="M715" s="3">
        <v>15532818819</v>
      </c>
      <c r="N715" s="3" t="s">
        <v>4378</v>
      </c>
      <c r="O715" s="3" t="s">
        <v>4379</v>
      </c>
      <c r="P715" s="3">
        <v>15532818819</v>
      </c>
      <c r="Q715" s="3" t="s">
        <v>4380</v>
      </c>
      <c r="R715" s="1" t="s">
        <v>4381</v>
      </c>
      <c r="S715" s="3">
        <v>15532818819</v>
      </c>
    </row>
    <row r="716" spans="1:19">
      <c r="A716" s="1" t="s">
        <v>4382</v>
      </c>
      <c r="B716" s="3" t="s">
        <v>4383</v>
      </c>
      <c r="L716" s="3" t="s">
        <v>4384</v>
      </c>
      <c r="M716" s="3">
        <v>18282057229</v>
      </c>
      <c r="N716" s="3" t="s">
        <v>4385</v>
      </c>
      <c r="O716" s="3" t="s">
        <v>4386</v>
      </c>
      <c r="P716" s="3">
        <v>18282057229</v>
      </c>
      <c r="Q716" s="3" t="s">
        <v>4387</v>
      </c>
      <c r="R716" s="1" t="s">
        <v>4381</v>
      </c>
      <c r="S716" s="3">
        <v>18282057229</v>
      </c>
    </row>
    <row r="717" spans="1:19">
      <c r="A717" s="1" t="s">
        <v>4388</v>
      </c>
      <c r="B717" s="3" t="s">
        <v>4389</v>
      </c>
      <c r="L717" s="3" t="s">
        <v>4390</v>
      </c>
      <c r="M717" s="3">
        <v>19381730631</v>
      </c>
      <c r="N717" s="3" t="s">
        <v>362</v>
      </c>
      <c r="O717" s="3" t="s">
        <v>4391</v>
      </c>
      <c r="P717" s="3">
        <v>19381730631</v>
      </c>
      <c r="Q717" s="3" t="s">
        <v>4392</v>
      </c>
      <c r="R717" s="1" t="s">
        <v>4381</v>
      </c>
      <c r="S717" s="3">
        <v>19381730631</v>
      </c>
    </row>
    <row r="718" spans="1:19">
      <c r="A718" s="1" t="s">
        <v>4393</v>
      </c>
      <c r="B718" s="3" t="s">
        <v>4394</v>
      </c>
      <c r="L718" s="3" t="s">
        <v>4395</v>
      </c>
      <c r="M718" s="3">
        <v>13731587763</v>
      </c>
      <c r="N718" s="3" t="s">
        <v>4396</v>
      </c>
      <c r="O718" s="3" t="s">
        <v>4397</v>
      </c>
      <c r="P718" s="3">
        <v>13731587763</v>
      </c>
      <c r="Q718" s="3" t="s">
        <v>4398</v>
      </c>
      <c r="R718" s="1" t="s">
        <v>4381</v>
      </c>
      <c r="S718" s="3">
        <v>13731587763</v>
      </c>
    </row>
    <row r="719" spans="1:19">
      <c r="A719" s="1" t="s">
        <v>4399</v>
      </c>
      <c r="B719" s="7" t="s">
        <v>4400</v>
      </c>
      <c r="L719" s="3" t="s">
        <v>4401</v>
      </c>
      <c r="M719" s="3">
        <v>13656133175</v>
      </c>
      <c r="N719" s="3" t="s">
        <v>4402</v>
      </c>
      <c r="O719" s="3" t="s">
        <v>4403</v>
      </c>
      <c r="P719" s="3">
        <v>13656133175</v>
      </c>
      <c r="Q719" s="3" t="s">
        <v>4404</v>
      </c>
      <c r="R719" s="1" t="s">
        <v>4381</v>
      </c>
      <c r="S719" s="3">
        <v>13656133175</v>
      </c>
    </row>
    <row r="720" spans="1:19">
      <c r="A720" s="1" t="s">
        <v>4405</v>
      </c>
      <c r="B720" s="3" t="s">
        <v>4406</v>
      </c>
      <c r="L720" s="3" t="s">
        <v>4407</v>
      </c>
      <c r="M720" s="3">
        <v>17710425156</v>
      </c>
      <c r="N720" s="3" t="s">
        <v>4407</v>
      </c>
      <c r="O720" s="3" t="s">
        <v>4408</v>
      </c>
      <c r="P720" s="3">
        <v>17710425156</v>
      </c>
      <c r="Q720" s="3" t="s">
        <v>4409</v>
      </c>
      <c r="R720" s="1" t="s">
        <v>4381</v>
      </c>
      <c r="S720" s="3">
        <v>17710425156</v>
      </c>
    </row>
    <row r="721" spans="1:19">
      <c r="A721" s="1" t="s">
        <v>4410</v>
      </c>
      <c r="B721" s="3" t="s">
        <v>4411</v>
      </c>
      <c r="L721" s="3" t="s">
        <v>4412</v>
      </c>
      <c r="M721" s="3">
        <v>13161827630</v>
      </c>
      <c r="N721" s="3" t="s">
        <v>4413</v>
      </c>
      <c r="O721" s="3" t="s">
        <v>4414</v>
      </c>
      <c r="P721" s="3">
        <v>13161827630</v>
      </c>
      <c r="Q721" s="3" t="s">
        <v>4415</v>
      </c>
      <c r="R721" s="1" t="s">
        <v>4381</v>
      </c>
      <c r="S721" s="3">
        <v>13161827630</v>
      </c>
    </row>
    <row r="722" spans="1:19">
      <c r="A722" s="1" t="s">
        <v>4416</v>
      </c>
      <c r="B722" s="3" t="s">
        <v>4417</v>
      </c>
      <c r="L722" s="3" t="s">
        <v>4418</v>
      </c>
      <c r="M722" s="3">
        <v>18127657391</v>
      </c>
      <c r="N722" s="3" t="s">
        <v>4418</v>
      </c>
      <c r="O722" s="3" t="s">
        <v>4419</v>
      </c>
      <c r="P722" s="3">
        <v>18127657391</v>
      </c>
      <c r="Q722" s="3" t="s">
        <v>4420</v>
      </c>
      <c r="R722" s="1" t="s">
        <v>4381</v>
      </c>
      <c r="S722" s="3">
        <v>18127657391</v>
      </c>
    </row>
    <row r="723" spans="1:19">
      <c r="A723" s="1" t="s">
        <v>4421</v>
      </c>
      <c r="B723" s="3" t="s">
        <v>4422</v>
      </c>
      <c r="L723" s="3" t="s">
        <v>4423</v>
      </c>
      <c r="M723" s="3">
        <v>19914634727</v>
      </c>
      <c r="N723" s="3" t="s">
        <v>4424</v>
      </c>
      <c r="O723" s="3" t="s">
        <v>4425</v>
      </c>
      <c r="P723" s="3">
        <v>19914634727</v>
      </c>
      <c r="Q723" s="3" t="s">
        <v>4426</v>
      </c>
      <c r="R723" s="1" t="s">
        <v>4381</v>
      </c>
      <c r="S723" s="3">
        <v>19914634727</v>
      </c>
    </row>
    <row r="724" spans="1:19">
      <c r="A724" s="1" t="s">
        <v>4427</v>
      </c>
      <c r="B724" s="3" t="s">
        <v>4428</v>
      </c>
      <c r="L724" s="3" t="s">
        <v>4429</v>
      </c>
      <c r="M724" s="3">
        <v>18281144663</v>
      </c>
      <c r="N724" s="3" t="s">
        <v>4430</v>
      </c>
      <c r="O724" s="3" t="s">
        <v>4431</v>
      </c>
      <c r="P724" s="3">
        <v>18281144663</v>
      </c>
      <c r="Q724" s="3" t="s">
        <v>4432</v>
      </c>
      <c r="R724" s="1" t="s">
        <v>4381</v>
      </c>
      <c r="S724" s="3">
        <v>18281144663</v>
      </c>
    </row>
    <row r="725" spans="1:19">
      <c r="A725" s="1" t="s">
        <v>4433</v>
      </c>
      <c r="B725" s="3" t="s">
        <v>4434</v>
      </c>
      <c r="L725" s="3" t="s">
        <v>4435</v>
      </c>
      <c r="M725" s="3">
        <v>13843549656</v>
      </c>
      <c r="N725" s="3" t="s">
        <v>4436</v>
      </c>
      <c r="O725" s="3" t="s">
        <v>4437</v>
      </c>
      <c r="P725" s="3">
        <v>13843549656</v>
      </c>
      <c r="Q725" s="3" t="s">
        <v>4438</v>
      </c>
      <c r="R725" s="1" t="s">
        <v>4381</v>
      </c>
      <c r="S725" s="3">
        <v>13843549656</v>
      </c>
    </row>
    <row r="726" spans="1:19">
      <c r="A726" s="1" t="s">
        <v>4439</v>
      </c>
      <c r="B726" s="3" t="s">
        <v>4440</v>
      </c>
      <c r="L726" s="3" t="s">
        <v>4441</v>
      </c>
      <c r="M726" s="3">
        <v>18571129699</v>
      </c>
      <c r="N726" s="3" t="s">
        <v>4441</v>
      </c>
      <c r="O726" s="3" t="s">
        <v>4442</v>
      </c>
      <c r="P726" s="3">
        <v>18571129699</v>
      </c>
      <c r="Q726" s="3" t="s">
        <v>4443</v>
      </c>
      <c r="R726" s="1" t="s">
        <v>4381</v>
      </c>
      <c r="S726" s="3">
        <v>18571129699</v>
      </c>
    </row>
    <row r="727" spans="1:19">
      <c r="A727" s="1" t="s">
        <v>4444</v>
      </c>
      <c r="B727" s="1" t="s">
        <v>4445</v>
      </c>
      <c r="L727" s="3" t="s">
        <v>4446</v>
      </c>
      <c r="M727" s="3">
        <v>13053400550</v>
      </c>
      <c r="N727" s="3" t="s">
        <v>4446</v>
      </c>
      <c r="O727" s="3" t="s">
        <v>4447</v>
      </c>
      <c r="P727" s="3">
        <v>13053400550</v>
      </c>
      <c r="Q727" s="3" t="s">
        <v>4448</v>
      </c>
      <c r="R727" s="1" t="s">
        <v>4381</v>
      </c>
      <c r="S727" s="3">
        <v>13053400550</v>
      </c>
    </row>
    <row r="728" spans="1:19">
      <c r="A728" s="1" t="s">
        <v>4449</v>
      </c>
      <c r="B728" s="3" t="s">
        <v>4450</v>
      </c>
      <c r="L728" s="3" t="s">
        <v>4451</v>
      </c>
      <c r="M728" s="3">
        <v>13879220222</v>
      </c>
      <c r="N728" s="3" t="s">
        <v>4452</v>
      </c>
      <c r="O728" s="3" t="s">
        <v>4453</v>
      </c>
      <c r="P728" s="3">
        <v>13879220222</v>
      </c>
      <c r="Q728" s="3" t="s">
        <v>4454</v>
      </c>
      <c r="R728" s="1" t="s">
        <v>4381</v>
      </c>
      <c r="S728" s="3">
        <v>13879220222</v>
      </c>
    </row>
    <row r="729" spans="1:19">
      <c r="A729" s="1" t="s">
        <v>4455</v>
      </c>
      <c r="B729" s="3" t="s">
        <v>4456</v>
      </c>
      <c r="L729" s="3" t="s">
        <v>4457</v>
      </c>
      <c r="M729" s="3">
        <v>15202666569</v>
      </c>
      <c r="N729" s="3" t="s">
        <v>4458</v>
      </c>
      <c r="O729" s="3" t="s">
        <v>4459</v>
      </c>
      <c r="P729" s="3">
        <v>15202666569</v>
      </c>
      <c r="Q729" s="3" t="s">
        <v>4460</v>
      </c>
      <c r="R729" s="1" t="s">
        <v>4381</v>
      </c>
      <c r="S729" s="3">
        <v>15202666569</v>
      </c>
    </row>
    <row r="730" s="4" customFormat="1" spans="1:16384">
      <c r="A730" s="22" t="s">
        <v>4461</v>
      </c>
      <c r="B730" s="40" t="s">
        <v>4462</v>
      </c>
      <c r="C730" s="40"/>
      <c r="D730" s="22"/>
      <c r="E730" s="40"/>
      <c r="F730" s="22"/>
      <c r="G730" s="40"/>
      <c r="H730" s="22"/>
      <c r="I730" s="40"/>
      <c r="J730" s="40"/>
      <c r="K730" s="40"/>
      <c r="L730" s="40" t="s">
        <v>4463</v>
      </c>
      <c r="M730" s="40">
        <v>15550177630</v>
      </c>
      <c r="N730" s="40" t="s">
        <v>4464</v>
      </c>
      <c r="O730" s="40" t="s">
        <v>4465</v>
      </c>
      <c r="P730" s="40">
        <v>15550177630</v>
      </c>
      <c r="Q730" s="40" t="s">
        <v>4466</v>
      </c>
      <c r="R730" s="22" t="s">
        <v>4381</v>
      </c>
      <c r="S730" s="40">
        <v>15550177630</v>
      </c>
      <c r="T730" s="40" t="s">
        <v>265</v>
      </c>
      <c r="U730" s="22"/>
      <c r="V730" s="22">
        <v>15550177630</v>
      </c>
      <c r="W730" s="40">
        <v>15098341230</v>
      </c>
      <c r="X730" s="22"/>
      <c r="Y730" s="22"/>
      <c r="Z730" s="22"/>
      <c r="AA730" s="22"/>
      <c r="AB730" s="22"/>
      <c r="AC730" s="22"/>
      <c r="AD730" s="22"/>
      <c r="AE730" s="22"/>
      <c r="AF730" s="22"/>
      <c r="AG730" s="22"/>
      <c r="AH730" s="22"/>
      <c r="AI730" s="22"/>
      <c r="AJ730" s="22"/>
      <c r="AK730" s="22"/>
      <c r="AL730" s="22"/>
      <c r="AM730" s="22"/>
      <c r="AN730" s="22"/>
      <c r="AO730" s="22"/>
      <c r="AP730" s="22"/>
      <c r="AQ730" s="22"/>
      <c r="AR730" s="22"/>
      <c r="AS730" s="22"/>
      <c r="AT730" s="22"/>
      <c r="AU730" s="22"/>
      <c r="AV730" s="22"/>
      <c r="AW730" s="22"/>
      <c r="AX730" s="22"/>
      <c r="AY730" s="22"/>
      <c r="AZ730" s="22"/>
      <c r="BA730" s="22"/>
      <c r="BB730" s="22"/>
      <c r="BC730" s="22"/>
      <c r="BD730" s="22"/>
      <c r="BE730" s="22"/>
      <c r="BF730" s="22"/>
      <c r="BG730" s="22"/>
      <c r="BH730" s="22"/>
      <c r="BI730" s="22"/>
      <c r="BJ730" s="22"/>
      <c r="BK730" s="22"/>
      <c r="BL730" s="22"/>
      <c r="BM730" s="22"/>
      <c r="BN730" s="22"/>
      <c r="BO730" s="22"/>
      <c r="BP730" s="22"/>
      <c r="BQ730" s="22"/>
      <c r="BR730" s="22"/>
      <c r="BS730" s="22"/>
      <c r="BT730" s="22"/>
      <c r="BU730" s="22"/>
      <c r="BV730" s="22"/>
      <c r="BW730" s="22"/>
      <c r="BX730" s="22"/>
      <c r="BY730" s="22"/>
      <c r="BZ730" s="22"/>
      <c r="CA730" s="22"/>
      <c r="CB730" s="22"/>
      <c r="CC730" s="22"/>
      <c r="CD730" s="22"/>
      <c r="CE730" s="22"/>
      <c r="CF730" s="22"/>
      <c r="CG730" s="22"/>
      <c r="CH730" s="22"/>
      <c r="CI730" s="22"/>
      <c r="CJ730" s="22"/>
      <c r="CK730" s="22"/>
      <c r="CL730" s="22"/>
      <c r="CM730" s="22"/>
      <c r="CN730" s="22"/>
      <c r="CO730" s="22"/>
      <c r="CP730" s="22"/>
      <c r="CQ730" s="22"/>
      <c r="CR730" s="22"/>
      <c r="CS730" s="22"/>
      <c r="CT730" s="22"/>
      <c r="CU730" s="22"/>
      <c r="CV730" s="22"/>
      <c r="CW730" s="22"/>
      <c r="CX730" s="22"/>
      <c r="CY730" s="22"/>
      <c r="CZ730" s="22"/>
      <c r="DA730" s="22"/>
      <c r="DB730" s="22"/>
      <c r="DC730" s="22"/>
      <c r="DD730" s="22"/>
      <c r="DE730" s="22"/>
      <c r="DF730" s="22"/>
      <c r="DG730" s="22"/>
      <c r="DH730" s="22"/>
      <c r="DI730" s="22"/>
      <c r="DJ730" s="22"/>
      <c r="DK730" s="22"/>
      <c r="DL730" s="22"/>
      <c r="DM730" s="22"/>
      <c r="DN730" s="22"/>
      <c r="DO730" s="22"/>
      <c r="DP730" s="22"/>
      <c r="DQ730" s="22"/>
      <c r="DR730" s="22"/>
      <c r="DS730" s="22"/>
      <c r="DT730" s="22"/>
      <c r="DU730" s="22"/>
      <c r="DV730" s="22"/>
      <c r="DW730" s="22"/>
      <c r="DX730" s="22"/>
      <c r="DY730" s="22"/>
      <c r="DZ730" s="22"/>
      <c r="EA730" s="22"/>
      <c r="EB730" s="22"/>
      <c r="EC730" s="22"/>
      <c r="ED730" s="22"/>
      <c r="EE730" s="22"/>
      <c r="EF730" s="22"/>
      <c r="EG730" s="22"/>
      <c r="EH730" s="22"/>
      <c r="EI730" s="22"/>
      <c r="EJ730" s="22"/>
      <c r="EK730" s="22"/>
      <c r="EL730" s="22"/>
      <c r="EM730" s="22"/>
      <c r="EN730" s="22"/>
      <c r="EO730" s="22"/>
      <c r="EP730" s="22"/>
      <c r="EQ730" s="22"/>
      <c r="ER730" s="22"/>
      <c r="ES730" s="22"/>
      <c r="ET730" s="22"/>
      <c r="EU730" s="22"/>
      <c r="EV730" s="22"/>
      <c r="EW730" s="22"/>
      <c r="EX730" s="22"/>
      <c r="EY730" s="22"/>
      <c r="EZ730" s="22"/>
      <c r="FA730" s="22"/>
      <c r="FB730" s="22"/>
      <c r="FC730" s="22"/>
      <c r="FD730" s="22"/>
      <c r="FE730" s="22"/>
      <c r="FF730" s="22"/>
      <c r="FG730" s="22"/>
      <c r="FH730" s="22"/>
      <c r="FI730" s="22"/>
      <c r="FJ730" s="22"/>
      <c r="FK730" s="22"/>
      <c r="FL730" s="22"/>
      <c r="FM730" s="22"/>
      <c r="FN730" s="22"/>
      <c r="FO730" s="22"/>
      <c r="FP730" s="22"/>
      <c r="FQ730" s="22"/>
      <c r="FR730" s="22"/>
      <c r="FS730" s="22"/>
      <c r="FT730" s="22"/>
      <c r="FU730" s="22"/>
      <c r="FV730" s="22"/>
      <c r="FW730" s="22"/>
      <c r="FX730" s="22"/>
      <c r="FY730" s="22"/>
      <c r="FZ730" s="22"/>
      <c r="GA730" s="22"/>
      <c r="GB730" s="22"/>
      <c r="GC730" s="22"/>
      <c r="GD730" s="22"/>
      <c r="GE730" s="22"/>
      <c r="GF730" s="22"/>
      <c r="GG730" s="22"/>
      <c r="GH730" s="22"/>
      <c r="GI730" s="22"/>
      <c r="GJ730" s="22"/>
      <c r="GK730" s="22"/>
      <c r="GL730" s="22"/>
      <c r="GM730" s="22"/>
      <c r="GN730" s="22"/>
      <c r="GO730" s="22"/>
      <c r="GP730" s="22"/>
      <c r="GQ730" s="22"/>
      <c r="GR730" s="22"/>
      <c r="GS730" s="22"/>
      <c r="GT730" s="22"/>
      <c r="GU730" s="22"/>
      <c r="GV730" s="22"/>
      <c r="GW730" s="22"/>
      <c r="GX730" s="22"/>
      <c r="GY730" s="22"/>
      <c r="GZ730" s="22"/>
      <c r="HA730" s="22"/>
      <c r="HB730" s="22"/>
      <c r="HC730" s="22"/>
      <c r="HD730" s="22"/>
      <c r="HE730" s="22"/>
      <c r="HF730" s="22"/>
      <c r="HG730" s="22"/>
      <c r="HH730" s="22"/>
      <c r="HI730" s="22"/>
      <c r="HJ730" s="22"/>
      <c r="HK730" s="22"/>
      <c r="HL730" s="22"/>
      <c r="HM730" s="22"/>
      <c r="HN730" s="22"/>
      <c r="HO730" s="22"/>
      <c r="HP730" s="22"/>
      <c r="HQ730" s="22"/>
      <c r="HR730" s="22"/>
      <c r="HS730" s="22"/>
      <c r="HT730" s="22"/>
      <c r="HU730" s="22"/>
      <c r="HV730" s="22"/>
      <c r="HW730" s="22"/>
      <c r="HX730" s="22"/>
      <c r="HY730" s="22"/>
      <c r="HZ730" s="22"/>
      <c r="IA730" s="22"/>
      <c r="IB730" s="22"/>
      <c r="IC730" s="22"/>
      <c r="ID730" s="22"/>
      <c r="IE730" s="22"/>
      <c r="IF730" s="22"/>
      <c r="IG730" s="22"/>
      <c r="IH730" s="22"/>
      <c r="II730" s="22"/>
      <c r="IJ730" s="22"/>
      <c r="IK730" s="22"/>
      <c r="IL730" s="22"/>
      <c r="IM730" s="22"/>
      <c r="IN730" s="22"/>
      <c r="IO730" s="22"/>
      <c r="IP730" s="22"/>
      <c r="IQ730" s="22"/>
      <c r="IR730" s="22"/>
      <c r="IS730" s="22"/>
      <c r="IT730" s="22"/>
      <c r="IU730" s="22"/>
      <c r="IV730" s="22"/>
      <c r="IW730" s="22"/>
      <c r="IX730" s="22"/>
      <c r="IY730" s="22"/>
      <c r="IZ730" s="22"/>
      <c r="JA730" s="22"/>
      <c r="JB730" s="22"/>
      <c r="JC730" s="22"/>
      <c r="JD730" s="22"/>
      <c r="JE730" s="22"/>
      <c r="JF730" s="22"/>
      <c r="JG730" s="22"/>
      <c r="JH730" s="22"/>
      <c r="JI730" s="22"/>
      <c r="JJ730" s="22"/>
      <c r="JK730" s="22"/>
      <c r="JL730" s="22"/>
      <c r="JM730" s="22"/>
      <c r="JN730" s="22"/>
      <c r="JO730" s="22"/>
      <c r="JP730" s="22"/>
      <c r="JQ730" s="22"/>
      <c r="JR730" s="22"/>
      <c r="JS730" s="22"/>
      <c r="JT730" s="22"/>
      <c r="JU730" s="22"/>
      <c r="JV730" s="22"/>
      <c r="JW730" s="22"/>
      <c r="JX730" s="22"/>
      <c r="JY730" s="22"/>
      <c r="JZ730" s="22"/>
      <c r="KA730" s="22"/>
      <c r="KB730" s="22"/>
      <c r="KC730" s="22"/>
      <c r="KD730" s="22"/>
      <c r="KE730" s="22"/>
      <c r="KF730" s="22"/>
      <c r="KG730" s="22"/>
      <c r="KH730" s="22"/>
      <c r="KI730" s="22"/>
      <c r="KJ730" s="22"/>
      <c r="KK730" s="22"/>
      <c r="KL730" s="22"/>
      <c r="KM730" s="22"/>
      <c r="KN730" s="22"/>
      <c r="KO730" s="22"/>
      <c r="KP730" s="22"/>
      <c r="KQ730" s="22"/>
      <c r="KR730" s="22"/>
      <c r="KS730" s="22"/>
      <c r="KT730" s="22"/>
      <c r="KU730" s="22"/>
      <c r="KV730" s="22"/>
      <c r="KW730" s="22"/>
      <c r="KX730" s="22"/>
      <c r="KY730" s="22"/>
      <c r="KZ730" s="22"/>
      <c r="LA730" s="22"/>
      <c r="LB730" s="22"/>
      <c r="LC730" s="22"/>
      <c r="LD730" s="22"/>
      <c r="LE730" s="22"/>
      <c r="LF730" s="22"/>
      <c r="LG730" s="22"/>
      <c r="LH730" s="22"/>
      <c r="LI730" s="22"/>
      <c r="LJ730" s="22"/>
      <c r="LK730" s="22"/>
      <c r="LL730" s="22"/>
      <c r="LM730" s="22"/>
      <c r="LN730" s="22"/>
      <c r="LO730" s="22"/>
      <c r="LP730" s="22"/>
      <c r="LQ730" s="22"/>
      <c r="LR730" s="22"/>
      <c r="LS730" s="22"/>
      <c r="LT730" s="22"/>
      <c r="LU730" s="22"/>
      <c r="LV730" s="22"/>
      <c r="LW730" s="22"/>
      <c r="LX730" s="22"/>
      <c r="LY730" s="22"/>
      <c r="LZ730" s="22"/>
      <c r="MA730" s="22"/>
      <c r="MB730" s="22"/>
      <c r="MC730" s="22"/>
      <c r="MD730" s="22"/>
      <c r="ME730" s="22"/>
      <c r="MF730" s="22"/>
      <c r="MG730" s="22"/>
      <c r="MH730" s="22"/>
      <c r="MI730" s="22"/>
      <c r="MJ730" s="22"/>
      <c r="MK730" s="22"/>
      <c r="ML730" s="22"/>
      <c r="MM730" s="22"/>
      <c r="MN730" s="22"/>
      <c r="MO730" s="22"/>
      <c r="MP730" s="22"/>
      <c r="MQ730" s="22"/>
      <c r="MR730" s="22"/>
      <c r="MS730" s="22"/>
      <c r="MT730" s="22"/>
      <c r="MU730" s="22"/>
      <c r="MV730" s="22"/>
      <c r="MW730" s="22"/>
      <c r="MX730" s="22"/>
      <c r="MY730" s="22"/>
      <c r="MZ730" s="22"/>
      <c r="NA730" s="22"/>
      <c r="NB730" s="22"/>
      <c r="NC730" s="22"/>
      <c r="ND730" s="22"/>
      <c r="NE730" s="22"/>
      <c r="NF730" s="22"/>
      <c r="NG730" s="22"/>
      <c r="NH730" s="22"/>
      <c r="NI730" s="22"/>
      <c r="NJ730" s="22"/>
      <c r="NK730" s="22"/>
      <c r="NL730" s="22"/>
      <c r="NM730" s="22"/>
      <c r="NN730" s="22"/>
      <c r="NO730" s="22"/>
      <c r="NP730" s="22"/>
      <c r="NQ730" s="22"/>
      <c r="NR730" s="22"/>
      <c r="NS730" s="22"/>
      <c r="NT730" s="22"/>
      <c r="NU730" s="22"/>
      <c r="NV730" s="22"/>
      <c r="NW730" s="22"/>
      <c r="NX730" s="22"/>
      <c r="NY730" s="22"/>
      <c r="NZ730" s="22"/>
      <c r="OA730" s="22"/>
      <c r="OB730" s="22"/>
      <c r="OC730" s="22"/>
      <c r="OD730" s="22"/>
      <c r="OE730" s="22"/>
      <c r="OF730" s="22"/>
      <c r="OG730" s="22"/>
      <c r="OH730" s="22"/>
      <c r="OI730" s="22"/>
      <c r="OJ730" s="22"/>
      <c r="OK730" s="22"/>
      <c r="OL730" s="22"/>
      <c r="OM730" s="22"/>
      <c r="ON730" s="22"/>
      <c r="OO730" s="22"/>
      <c r="OP730" s="22"/>
      <c r="OQ730" s="22"/>
      <c r="OR730" s="22"/>
      <c r="OS730" s="22"/>
      <c r="OT730" s="22"/>
      <c r="OU730" s="22"/>
      <c r="OV730" s="22"/>
      <c r="OW730" s="22"/>
      <c r="OX730" s="22"/>
      <c r="OY730" s="22"/>
      <c r="OZ730" s="22"/>
      <c r="PA730" s="22"/>
      <c r="PB730" s="22"/>
      <c r="PC730" s="22"/>
      <c r="PD730" s="22"/>
      <c r="PE730" s="22"/>
      <c r="PF730" s="22"/>
      <c r="PG730" s="22"/>
      <c r="PH730" s="22"/>
      <c r="PI730" s="22"/>
      <c r="PJ730" s="22"/>
      <c r="PK730" s="22"/>
      <c r="PL730" s="22"/>
      <c r="PM730" s="22"/>
      <c r="PN730" s="22"/>
      <c r="PO730" s="22"/>
      <c r="PP730" s="22"/>
      <c r="PQ730" s="22"/>
      <c r="PR730" s="22"/>
      <c r="PS730" s="22"/>
      <c r="PT730" s="22"/>
      <c r="PU730" s="22"/>
      <c r="PV730" s="22"/>
      <c r="PW730" s="22"/>
      <c r="PX730" s="22"/>
      <c r="PY730" s="22"/>
      <c r="PZ730" s="22"/>
      <c r="QA730" s="22"/>
      <c r="QB730" s="22"/>
      <c r="QC730" s="22"/>
      <c r="QD730" s="22"/>
      <c r="QE730" s="22"/>
      <c r="QF730" s="22"/>
      <c r="QG730" s="22"/>
      <c r="QH730" s="22"/>
      <c r="QI730" s="22"/>
      <c r="QJ730" s="22"/>
      <c r="QK730" s="22"/>
      <c r="QL730" s="22"/>
      <c r="QM730" s="22"/>
      <c r="QN730" s="22"/>
      <c r="QO730" s="22"/>
      <c r="QP730" s="22"/>
      <c r="QQ730" s="22"/>
      <c r="QR730" s="22"/>
      <c r="QS730" s="22"/>
      <c r="QT730" s="22"/>
      <c r="QU730" s="22"/>
      <c r="QV730" s="22"/>
      <c r="QW730" s="22"/>
      <c r="QX730" s="22"/>
      <c r="QY730" s="22"/>
      <c r="QZ730" s="22"/>
      <c r="RA730" s="22"/>
      <c r="RB730" s="22"/>
      <c r="RC730" s="22"/>
      <c r="RD730" s="22"/>
      <c r="RE730" s="22"/>
      <c r="RF730" s="22"/>
      <c r="RG730" s="22"/>
      <c r="RH730" s="22"/>
      <c r="RI730" s="22"/>
      <c r="RJ730" s="22"/>
      <c r="RK730" s="22"/>
      <c r="RL730" s="22"/>
      <c r="RM730" s="22"/>
      <c r="RN730" s="22"/>
      <c r="RO730" s="22"/>
      <c r="RP730" s="22"/>
      <c r="RQ730" s="22"/>
      <c r="RR730" s="22"/>
      <c r="RS730" s="22"/>
      <c r="RT730" s="22"/>
      <c r="RU730" s="22"/>
      <c r="RV730" s="22"/>
      <c r="RW730" s="22"/>
      <c r="RX730" s="22"/>
      <c r="RY730" s="22"/>
      <c r="RZ730" s="22"/>
      <c r="SA730" s="22"/>
      <c r="SB730" s="22"/>
      <c r="SC730" s="22"/>
      <c r="SD730" s="22"/>
      <c r="SE730" s="22"/>
      <c r="SF730" s="22"/>
      <c r="SG730" s="22"/>
      <c r="SH730" s="22"/>
      <c r="SI730" s="22"/>
      <c r="SJ730" s="22"/>
      <c r="SK730" s="22"/>
      <c r="SL730" s="22"/>
      <c r="SM730" s="22"/>
      <c r="SN730" s="22"/>
      <c r="SO730" s="22"/>
      <c r="SP730" s="22"/>
      <c r="SQ730" s="22"/>
      <c r="SR730" s="22"/>
      <c r="SS730" s="22"/>
      <c r="ST730" s="22"/>
      <c r="SU730" s="22"/>
      <c r="SV730" s="22"/>
      <c r="SW730" s="22"/>
      <c r="SX730" s="22"/>
      <c r="SY730" s="22"/>
      <c r="SZ730" s="22"/>
      <c r="TA730" s="22"/>
      <c r="TB730" s="22"/>
      <c r="TC730" s="22"/>
      <c r="TD730" s="22"/>
      <c r="TE730" s="22"/>
      <c r="TF730" s="22"/>
      <c r="TG730" s="22"/>
      <c r="TH730" s="22"/>
      <c r="TI730" s="22"/>
      <c r="TJ730" s="22"/>
      <c r="TK730" s="22"/>
      <c r="TL730" s="22"/>
      <c r="TM730" s="22"/>
      <c r="TN730" s="22"/>
      <c r="TO730" s="22"/>
      <c r="TP730" s="22"/>
      <c r="TQ730" s="22"/>
      <c r="TR730" s="22"/>
      <c r="TS730" s="22"/>
      <c r="TT730" s="22"/>
      <c r="TU730" s="22"/>
      <c r="TV730" s="22"/>
      <c r="TW730" s="22"/>
      <c r="TX730" s="22"/>
      <c r="TY730" s="22"/>
      <c r="TZ730" s="22"/>
      <c r="UA730" s="22"/>
      <c r="UB730" s="22"/>
      <c r="UC730" s="22"/>
      <c r="UD730" s="22"/>
      <c r="UE730" s="22"/>
      <c r="UF730" s="22"/>
      <c r="UG730" s="22"/>
      <c r="UH730" s="22"/>
      <c r="UI730" s="22"/>
      <c r="UJ730" s="22"/>
      <c r="UK730" s="22"/>
      <c r="UL730" s="22"/>
      <c r="UM730" s="22"/>
      <c r="UN730" s="22"/>
      <c r="UO730" s="22"/>
      <c r="UP730" s="22"/>
      <c r="UQ730" s="22"/>
      <c r="UR730" s="22"/>
      <c r="US730" s="22"/>
      <c r="UT730" s="22"/>
      <c r="UU730" s="22"/>
      <c r="UV730" s="22"/>
      <c r="UW730" s="22"/>
      <c r="UX730" s="22"/>
      <c r="UY730" s="22"/>
      <c r="UZ730" s="22"/>
      <c r="VA730" s="22"/>
      <c r="VB730" s="22"/>
      <c r="VC730" s="22"/>
      <c r="VD730" s="22"/>
      <c r="VE730" s="22"/>
      <c r="VF730" s="22"/>
      <c r="VG730" s="22"/>
      <c r="VH730" s="22"/>
      <c r="VI730" s="22"/>
      <c r="VJ730" s="22"/>
      <c r="VK730" s="22"/>
      <c r="VL730" s="22"/>
      <c r="VM730" s="22"/>
      <c r="VN730" s="22"/>
      <c r="VO730" s="22"/>
      <c r="VP730" s="22"/>
      <c r="VQ730" s="22"/>
      <c r="VR730" s="22"/>
      <c r="VS730" s="22"/>
      <c r="VT730" s="22"/>
      <c r="VU730" s="22"/>
      <c r="VV730" s="22"/>
      <c r="VW730" s="22"/>
      <c r="VX730" s="22"/>
      <c r="VY730" s="22"/>
      <c r="VZ730" s="22"/>
      <c r="WA730" s="22"/>
      <c r="WB730" s="22"/>
      <c r="WC730" s="22"/>
      <c r="WD730" s="22"/>
      <c r="WE730" s="22"/>
      <c r="WF730" s="22"/>
      <c r="WG730" s="22"/>
      <c r="WH730" s="22"/>
      <c r="WI730" s="22"/>
      <c r="WJ730" s="22"/>
      <c r="WK730" s="22"/>
      <c r="WL730" s="22"/>
      <c r="WM730" s="22"/>
      <c r="WN730" s="22"/>
      <c r="WO730" s="22"/>
      <c r="WP730" s="22"/>
      <c r="WQ730" s="22"/>
      <c r="WR730" s="22"/>
      <c r="WS730" s="22"/>
      <c r="WT730" s="22"/>
      <c r="WU730" s="22"/>
      <c r="WV730" s="22"/>
      <c r="WW730" s="22"/>
      <c r="WX730" s="22"/>
      <c r="WY730" s="22"/>
      <c r="WZ730" s="22"/>
      <c r="XA730" s="22"/>
      <c r="XB730" s="22"/>
      <c r="XC730" s="22"/>
      <c r="XD730" s="22"/>
      <c r="XE730" s="22"/>
      <c r="XF730" s="22"/>
      <c r="XG730" s="22"/>
      <c r="XH730" s="22"/>
      <c r="XI730" s="22"/>
      <c r="XJ730" s="22"/>
      <c r="XK730" s="22"/>
      <c r="XL730" s="22"/>
      <c r="XM730" s="22"/>
      <c r="XN730" s="22"/>
      <c r="XO730" s="22"/>
      <c r="XP730" s="22"/>
      <c r="XQ730" s="22"/>
      <c r="XR730" s="22"/>
      <c r="XS730" s="22"/>
      <c r="XT730" s="22"/>
      <c r="XU730" s="22"/>
      <c r="XV730" s="22"/>
      <c r="XW730" s="22"/>
      <c r="XX730" s="22"/>
      <c r="XY730" s="22"/>
      <c r="XZ730" s="22"/>
      <c r="YA730" s="22"/>
      <c r="YB730" s="22"/>
      <c r="YC730" s="22"/>
      <c r="YD730" s="22"/>
      <c r="YE730" s="22"/>
      <c r="YF730" s="22"/>
      <c r="YG730" s="22"/>
      <c r="YH730" s="22"/>
      <c r="YI730" s="22"/>
      <c r="YJ730" s="22"/>
      <c r="YK730" s="22"/>
      <c r="YL730" s="22"/>
      <c r="YM730" s="22"/>
      <c r="YN730" s="22"/>
      <c r="YO730" s="22"/>
      <c r="YP730" s="22"/>
      <c r="YQ730" s="22"/>
      <c r="YR730" s="22"/>
      <c r="YS730" s="22"/>
      <c r="YT730" s="22"/>
      <c r="YU730" s="22"/>
      <c r="YV730" s="22"/>
      <c r="YW730" s="22"/>
      <c r="YX730" s="22"/>
      <c r="YY730" s="22"/>
      <c r="YZ730" s="22"/>
      <c r="ZA730" s="22"/>
      <c r="ZB730" s="22"/>
      <c r="ZC730" s="22"/>
      <c r="ZD730" s="22"/>
      <c r="ZE730" s="22"/>
      <c r="ZF730" s="22"/>
      <c r="ZG730" s="22"/>
      <c r="ZH730" s="22"/>
      <c r="ZI730" s="22"/>
      <c r="ZJ730" s="22"/>
      <c r="ZK730" s="22"/>
      <c r="ZL730" s="22"/>
      <c r="ZM730" s="22"/>
      <c r="ZN730" s="22"/>
      <c r="ZO730" s="22"/>
      <c r="ZP730" s="22"/>
      <c r="ZQ730" s="22"/>
      <c r="ZR730" s="22"/>
      <c r="ZS730" s="22"/>
      <c r="ZT730" s="22"/>
      <c r="ZU730" s="22"/>
      <c r="ZV730" s="22"/>
      <c r="ZW730" s="22"/>
      <c r="ZX730" s="22"/>
      <c r="ZY730" s="22"/>
      <c r="ZZ730" s="22"/>
      <c r="AAA730" s="22"/>
      <c r="AAB730" s="22"/>
      <c r="AAC730" s="22"/>
      <c r="AAD730" s="22"/>
      <c r="AAE730" s="22"/>
      <c r="AAF730" s="22"/>
      <c r="AAG730" s="22"/>
      <c r="AAH730" s="22"/>
      <c r="AAI730" s="22"/>
      <c r="AAJ730" s="22"/>
      <c r="AAK730" s="22"/>
      <c r="AAL730" s="22"/>
      <c r="AAM730" s="22"/>
      <c r="AAN730" s="22"/>
      <c r="AAO730" s="22"/>
      <c r="AAP730" s="22"/>
      <c r="AAQ730" s="22"/>
      <c r="AAR730" s="22"/>
      <c r="AAS730" s="22"/>
      <c r="AAT730" s="22"/>
      <c r="AAU730" s="22"/>
      <c r="AAV730" s="22"/>
      <c r="AAW730" s="22"/>
      <c r="AAX730" s="22"/>
      <c r="AAY730" s="22"/>
      <c r="AAZ730" s="22"/>
      <c r="ABA730" s="22"/>
      <c r="ABB730" s="22"/>
      <c r="ABC730" s="22"/>
      <c r="ABD730" s="22"/>
      <c r="ABE730" s="22"/>
      <c r="ABF730" s="22"/>
      <c r="ABG730" s="22"/>
      <c r="ABH730" s="22"/>
      <c r="ABI730" s="22"/>
      <c r="ABJ730" s="22"/>
      <c r="ABK730" s="22"/>
      <c r="ABL730" s="22"/>
      <c r="ABM730" s="22"/>
      <c r="ABN730" s="22"/>
      <c r="ABO730" s="22"/>
      <c r="ABP730" s="22"/>
      <c r="ABQ730" s="22"/>
      <c r="ABR730" s="22"/>
      <c r="ABS730" s="22"/>
      <c r="ABT730" s="22"/>
      <c r="ABU730" s="22"/>
      <c r="ABV730" s="22"/>
      <c r="ABW730" s="22"/>
      <c r="ABX730" s="22"/>
      <c r="ABY730" s="22"/>
      <c r="ABZ730" s="22"/>
      <c r="ACA730" s="22"/>
      <c r="ACB730" s="22"/>
      <c r="ACC730" s="22"/>
      <c r="ACD730" s="22"/>
      <c r="ACE730" s="22"/>
      <c r="ACF730" s="22"/>
      <c r="ACG730" s="22"/>
      <c r="ACH730" s="22"/>
      <c r="ACI730" s="22"/>
      <c r="ACJ730" s="22"/>
      <c r="ACK730" s="22"/>
      <c r="ACL730" s="22"/>
      <c r="ACM730" s="22"/>
      <c r="ACN730" s="22"/>
      <c r="ACO730" s="22"/>
      <c r="ACP730" s="22"/>
      <c r="ACQ730" s="22"/>
      <c r="ACR730" s="22"/>
      <c r="ACS730" s="22"/>
      <c r="ACT730" s="22"/>
      <c r="ACU730" s="22"/>
      <c r="ACV730" s="22"/>
      <c r="ACW730" s="22"/>
      <c r="ACX730" s="22"/>
      <c r="ACY730" s="22"/>
      <c r="ACZ730" s="22"/>
      <c r="ADA730" s="22"/>
      <c r="ADB730" s="22"/>
      <c r="ADC730" s="22"/>
      <c r="ADD730" s="22"/>
      <c r="ADE730" s="22"/>
      <c r="ADF730" s="22"/>
      <c r="ADG730" s="22"/>
      <c r="ADH730" s="22"/>
      <c r="ADI730" s="22"/>
      <c r="ADJ730" s="22"/>
      <c r="ADK730" s="22"/>
      <c r="ADL730" s="22"/>
      <c r="ADM730" s="22"/>
      <c r="ADN730" s="22"/>
      <c r="ADO730" s="22"/>
      <c r="ADP730" s="22"/>
      <c r="ADQ730" s="22"/>
      <c r="ADR730" s="22"/>
      <c r="ADS730" s="22"/>
      <c r="ADT730" s="22"/>
      <c r="ADU730" s="22"/>
      <c r="ADV730" s="22"/>
      <c r="ADW730" s="22"/>
      <c r="ADX730" s="22"/>
      <c r="ADY730" s="22"/>
      <c r="ADZ730" s="22"/>
      <c r="AEA730" s="22"/>
      <c r="AEB730" s="22"/>
      <c r="AEC730" s="22"/>
      <c r="AED730" s="22"/>
      <c r="AEE730" s="22"/>
      <c r="AEF730" s="22"/>
      <c r="AEG730" s="22"/>
      <c r="AEH730" s="22"/>
      <c r="AEI730" s="22"/>
      <c r="AEJ730" s="22"/>
      <c r="AEK730" s="22"/>
      <c r="AEL730" s="22"/>
      <c r="AEM730" s="22"/>
      <c r="AEN730" s="22"/>
      <c r="AEO730" s="22"/>
      <c r="AEP730" s="22"/>
      <c r="AEQ730" s="22"/>
      <c r="AER730" s="22"/>
      <c r="AES730" s="22"/>
      <c r="AET730" s="22"/>
      <c r="AEU730" s="22"/>
      <c r="AEV730" s="22"/>
      <c r="AEW730" s="22"/>
      <c r="AEX730" s="22"/>
      <c r="AEY730" s="22"/>
      <c r="AEZ730" s="22"/>
      <c r="AFA730" s="22"/>
      <c r="AFB730" s="22"/>
      <c r="AFC730" s="22"/>
      <c r="AFD730" s="22"/>
      <c r="AFE730" s="22"/>
      <c r="AFF730" s="22"/>
      <c r="AFG730" s="22"/>
      <c r="AFH730" s="22"/>
      <c r="AFI730" s="22"/>
      <c r="AFJ730" s="22"/>
      <c r="AFK730" s="22"/>
      <c r="AFL730" s="22"/>
      <c r="AFM730" s="22"/>
      <c r="AFN730" s="22"/>
      <c r="AFO730" s="22"/>
      <c r="AFP730" s="22"/>
      <c r="AFQ730" s="22"/>
      <c r="AFR730" s="22"/>
      <c r="AFS730" s="22"/>
      <c r="AFT730" s="22"/>
      <c r="AFU730" s="22"/>
      <c r="AFV730" s="22"/>
      <c r="AFW730" s="22"/>
      <c r="AFX730" s="22"/>
      <c r="AFY730" s="22"/>
      <c r="AFZ730" s="22"/>
      <c r="AGA730" s="22"/>
      <c r="AGB730" s="22"/>
      <c r="AGC730" s="22"/>
      <c r="AGD730" s="22"/>
      <c r="AGE730" s="22"/>
      <c r="AGF730" s="22"/>
      <c r="AGG730" s="22"/>
      <c r="AGH730" s="22"/>
      <c r="AGI730" s="22"/>
      <c r="AGJ730" s="22"/>
      <c r="AGK730" s="22"/>
      <c r="AGL730" s="22"/>
      <c r="AGM730" s="22"/>
      <c r="AGN730" s="22"/>
      <c r="AGO730" s="22"/>
      <c r="AGP730" s="22"/>
      <c r="AGQ730" s="22"/>
      <c r="AGR730" s="22"/>
      <c r="AGS730" s="22"/>
      <c r="AGT730" s="22"/>
      <c r="AGU730" s="22"/>
      <c r="AGV730" s="22"/>
      <c r="AGW730" s="22"/>
      <c r="AGX730" s="22"/>
      <c r="AGY730" s="22"/>
      <c r="AGZ730" s="22"/>
      <c r="AHA730" s="22"/>
      <c r="AHB730" s="22"/>
      <c r="AHC730" s="22"/>
      <c r="AHD730" s="22"/>
      <c r="AHE730" s="22"/>
      <c r="AHF730" s="22"/>
      <c r="AHG730" s="22"/>
      <c r="AHH730" s="22"/>
      <c r="AHI730" s="22"/>
      <c r="AHJ730" s="22"/>
      <c r="AHK730" s="22"/>
      <c r="AHL730" s="22"/>
      <c r="AHM730" s="22"/>
      <c r="AHN730" s="22"/>
      <c r="AHO730" s="22"/>
      <c r="AHP730" s="22"/>
      <c r="AHQ730" s="22"/>
      <c r="AHR730" s="22"/>
      <c r="AHS730" s="22"/>
      <c r="AHT730" s="22"/>
      <c r="AHU730" s="22"/>
      <c r="AHV730" s="22"/>
      <c r="AHW730" s="22"/>
      <c r="AHX730" s="22"/>
      <c r="AHY730" s="22"/>
      <c r="AHZ730" s="22"/>
      <c r="AIA730" s="22"/>
      <c r="AIB730" s="22"/>
      <c r="AIC730" s="22"/>
      <c r="AID730" s="22"/>
      <c r="AIE730" s="22"/>
      <c r="AIF730" s="22"/>
      <c r="AIG730" s="22"/>
      <c r="AIH730" s="22"/>
      <c r="AII730" s="22"/>
      <c r="AIJ730" s="22"/>
      <c r="AIK730" s="22"/>
      <c r="AIL730" s="22"/>
      <c r="AIM730" s="22"/>
      <c r="AIN730" s="22"/>
      <c r="AIO730" s="22"/>
      <c r="AIP730" s="22"/>
      <c r="AIQ730" s="22"/>
      <c r="AIR730" s="22"/>
      <c r="AIS730" s="22"/>
      <c r="AIT730" s="22"/>
      <c r="AIU730" s="22"/>
      <c r="AIV730" s="22"/>
      <c r="AIW730" s="22"/>
      <c r="AIX730" s="22"/>
      <c r="AIY730" s="22"/>
      <c r="AIZ730" s="22"/>
      <c r="AJA730" s="22"/>
      <c r="AJB730" s="22"/>
      <c r="AJC730" s="22"/>
      <c r="AJD730" s="22"/>
      <c r="AJE730" s="22"/>
      <c r="AJF730" s="22"/>
      <c r="AJG730" s="22"/>
      <c r="AJH730" s="22"/>
      <c r="AJI730" s="22"/>
      <c r="AJJ730" s="22"/>
      <c r="AJK730" s="22"/>
      <c r="AJL730" s="22"/>
      <c r="AJM730" s="22"/>
      <c r="AJN730" s="22"/>
      <c r="AJO730" s="22"/>
      <c r="AJP730" s="22"/>
      <c r="AJQ730" s="22"/>
      <c r="AJR730" s="22"/>
      <c r="AJS730" s="22"/>
      <c r="AJT730" s="22"/>
      <c r="AJU730" s="22"/>
      <c r="AJV730" s="22"/>
      <c r="AJW730" s="22"/>
      <c r="AJX730" s="22"/>
      <c r="AJY730" s="22"/>
      <c r="AJZ730" s="22"/>
      <c r="AKA730" s="22"/>
      <c r="AKB730" s="22"/>
      <c r="AKC730" s="22"/>
      <c r="AKD730" s="22"/>
      <c r="AKE730" s="22"/>
      <c r="AKF730" s="22"/>
      <c r="AKG730" s="22"/>
      <c r="AKH730" s="22"/>
      <c r="AKI730" s="22"/>
      <c r="AKJ730" s="22"/>
      <c r="AKK730" s="22"/>
      <c r="AKL730" s="22"/>
      <c r="AKM730" s="22"/>
      <c r="AKN730" s="22"/>
      <c r="AKO730" s="22"/>
      <c r="AKP730" s="22"/>
      <c r="AKQ730" s="22"/>
      <c r="AKR730" s="22"/>
      <c r="AKS730" s="22"/>
      <c r="AKT730" s="22"/>
      <c r="AKU730" s="22"/>
      <c r="AKV730" s="22"/>
      <c r="AKW730" s="22"/>
      <c r="AKX730" s="22"/>
      <c r="AKY730" s="22"/>
      <c r="AKZ730" s="22"/>
      <c r="ALA730" s="22"/>
      <c r="ALB730" s="22"/>
      <c r="ALC730" s="22"/>
      <c r="ALD730" s="22"/>
      <c r="ALE730" s="22"/>
      <c r="ALF730" s="22"/>
      <c r="ALG730" s="22"/>
      <c r="ALH730" s="22"/>
      <c r="ALI730" s="22"/>
      <c r="ALJ730" s="22"/>
      <c r="ALK730" s="22"/>
      <c r="ALL730" s="22"/>
      <c r="ALM730" s="22"/>
      <c r="ALN730" s="22"/>
      <c r="ALO730" s="22"/>
      <c r="ALP730" s="22"/>
      <c r="ALQ730" s="22"/>
      <c r="ALR730" s="22"/>
      <c r="ALS730" s="22"/>
      <c r="ALT730" s="22"/>
      <c r="ALU730" s="22"/>
      <c r="ALV730" s="22"/>
      <c r="ALW730" s="22"/>
      <c r="ALX730" s="22"/>
      <c r="ALY730" s="22"/>
      <c r="ALZ730" s="22"/>
      <c r="AMA730" s="22"/>
      <c r="AMB730" s="22"/>
      <c r="AMC730" s="22"/>
      <c r="AMD730" s="22"/>
      <c r="AME730" s="22"/>
      <c r="AMF730" s="22"/>
      <c r="AMG730" s="22"/>
      <c r="AMH730" s="22"/>
      <c r="AMI730" s="22"/>
      <c r="AMJ730" s="22"/>
      <c r="AMK730" s="22"/>
      <c r="AML730" s="22"/>
      <c r="AMM730" s="22"/>
      <c r="AMN730" s="22"/>
      <c r="AMO730" s="22"/>
      <c r="AMP730" s="22"/>
      <c r="AMQ730" s="22"/>
      <c r="AMR730" s="22"/>
      <c r="AMS730" s="22"/>
      <c r="AMT730" s="22"/>
      <c r="AMU730" s="22"/>
      <c r="AMV730" s="22"/>
      <c r="AMW730" s="22"/>
      <c r="AMX730" s="22"/>
      <c r="AMY730" s="22"/>
      <c r="AMZ730" s="22"/>
      <c r="ANA730" s="22"/>
      <c r="ANB730" s="22"/>
      <c r="ANC730" s="22"/>
      <c r="AND730" s="22"/>
      <c r="ANE730" s="22"/>
      <c r="ANF730" s="22"/>
      <c r="ANG730" s="22"/>
      <c r="ANH730" s="22"/>
      <c r="ANI730" s="22"/>
      <c r="ANJ730" s="22"/>
      <c r="ANK730" s="22"/>
      <c r="ANL730" s="22"/>
      <c r="ANM730" s="22"/>
      <c r="ANN730" s="22"/>
      <c r="ANO730" s="22"/>
      <c r="ANP730" s="22"/>
      <c r="ANQ730" s="22"/>
      <c r="ANR730" s="22"/>
      <c r="ANS730" s="22"/>
      <c r="ANT730" s="22"/>
      <c r="ANU730" s="22"/>
      <c r="ANV730" s="22"/>
      <c r="ANW730" s="22"/>
      <c r="ANX730" s="22"/>
      <c r="ANY730" s="22"/>
      <c r="ANZ730" s="22"/>
      <c r="AOA730" s="22"/>
      <c r="AOB730" s="22"/>
      <c r="AOC730" s="22"/>
      <c r="AOD730" s="22"/>
      <c r="AOE730" s="22"/>
      <c r="AOF730" s="22"/>
      <c r="AOG730" s="22"/>
      <c r="AOH730" s="22"/>
      <c r="AOI730" s="22"/>
      <c r="AOJ730" s="22"/>
      <c r="AOK730" s="22"/>
      <c r="AOL730" s="22"/>
      <c r="AOM730" s="22"/>
      <c r="AON730" s="22"/>
      <c r="AOO730" s="22"/>
      <c r="AOP730" s="22"/>
      <c r="AOQ730" s="22"/>
      <c r="AOR730" s="22"/>
      <c r="AOS730" s="22"/>
      <c r="AOT730" s="22"/>
      <c r="AOU730" s="22"/>
      <c r="AOV730" s="22"/>
      <c r="AOW730" s="22"/>
      <c r="AOX730" s="22"/>
      <c r="AOY730" s="22"/>
      <c r="AOZ730" s="22"/>
      <c r="APA730" s="22"/>
      <c r="APB730" s="22"/>
      <c r="APC730" s="22"/>
      <c r="APD730" s="22"/>
      <c r="APE730" s="22"/>
      <c r="APF730" s="22"/>
      <c r="APG730" s="22"/>
      <c r="APH730" s="22"/>
      <c r="API730" s="22"/>
      <c r="APJ730" s="22"/>
      <c r="APK730" s="22"/>
      <c r="APL730" s="22"/>
      <c r="APM730" s="22"/>
      <c r="APN730" s="22"/>
      <c r="APO730" s="22"/>
      <c r="APP730" s="22"/>
      <c r="APQ730" s="22"/>
      <c r="APR730" s="22"/>
      <c r="APS730" s="22"/>
      <c r="APT730" s="22"/>
      <c r="APU730" s="22"/>
      <c r="APV730" s="22"/>
      <c r="APW730" s="22"/>
      <c r="APX730" s="22"/>
      <c r="APY730" s="22"/>
      <c r="APZ730" s="22"/>
      <c r="AQA730" s="22"/>
      <c r="AQB730" s="22"/>
      <c r="AQC730" s="22"/>
      <c r="AQD730" s="22"/>
      <c r="AQE730" s="22"/>
      <c r="AQF730" s="22"/>
      <c r="AQG730" s="22"/>
      <c r="AQH730" s="22"/>
      <c r="AQI730" s="22"/>
      <c r="AQJ730" s="22"/>
      <c r="AQK730" s="22"/>
      <c r="AQL730" s="22"/>
      <c r="AQM730" s="22"/>
      <c r="AQN730" s="22"/>
      <c r="AQO730" s="22"/>
      <c r="AQP730" s="22"/>
      <c r="AQQ730" s="22"/>
      <c r="AQR730" s="22"/>
      <c r="AQS730" s="22"/>
      <c r="AQT730" s="22"/>
      <c r="AQU730" s="22"/>
      <c r="AQV730" s="22"/>
      <c r="AQW730" s="22"/>
      <c r="AQX730" s="22"/>
      <c r="AQY730" s="22"/>
      <c r="AQZ730" s="22"/>
      <c r="ARA730" s="22"/>
      <c r="ARB730" s="22"/>
      <c r="ARC730" s="22"/>
      <c r="ARD730" s="22"/>
      <c r="ARE730" s="22"/>
      <c r="ARF730" s="22"/>
      <c r="ARG730" s="22"/>
      <c r="ARH730" s="22"/>
      <c r="ARI730" s="22"/>
      <c r="ARJ730" s="22"/>
      <c r="ARK730" s="22"/>
      <c r="ARL730" s="22"/>
      <c r="ARM730" s="22"/>
      <c r="ARN730" s="22"/>
      <c r="ARO730" s="22"/>
      <c r="ARP730" s="22"/>
      <c r="ARQ730" s="22"/>
      <c r="ARR730" s="22"/>
      <c r="ARS730" s="22"/>
      <c r="ART730" s="22"/>
      <c r="ARU730" s="22"/>
      <c r="ARV730" s="22"/>
      <c r="ARW730" s="22"/>
      <c r="ARX730" s="22"/>
      <c r="ARY730" s="22"/>
      <c r="ARZ730" s="22"/>
      <c r="ASA730" s="22"/>
      <c r="ASB730" s="22"/>
      <c r="ASC730" s="22"/>
      <c r="ASD730" s="22"/>
      <c r="ASE730" s="22"/>
      <c r="ASF730" s="22"/>
      <c r="ASG730" s="22"/>
      <c r="ASH730" s="22"/>
      <c r="ASI730" s="22"/>
      <c r="ASJ730" s="22"/>
      <c r="ASK730" s="22"/>
      <c r="ASL730" s="22"/>
      <c r="ASM730" s="22"/>
      <c r="ASN730" s="22"/>
      <c r="ASO730" s="22"/>
      <c r="ASP730" s="22"/>
      <c r="ASQ730" s="22"/>
      <c r="ASR730" s="22"/>
      <c r="ASS730" s="22"/>
      <c r="AST730" s="22"/>
      <c r="ASU730" s="22"/>
      <c r="ASV730" s="22"/>
      <c r="ASW730" s="22"/>
      <c r="ASX730" s="22"/>
      <c r="ASY730" s="22"/>
      <c r="ASZ730" s="22"/>
      <c r="ATA730" s="22"/>
      <c r="ATB730" s="22"/>
      <c r="ATC730" s="22"/>
      <c r="ATD730" s="22"/>
      <c r="ATE730" s="22"/>
      <c r="ATF730" s="22"/>
      <c r="ATG730" s="22"/>
      <c r="ATH730" s="22"/>
      <c r="ATI730" s="22"/>
      <c r="ATJ730" s="22"/>
      <c r="ATK730" s="22"/>
      <c r="ATL730" s="22"/>
      <c r="ATM730" s="22"/>
      <c r="ATN730" s="22"/>
      <c r="ATO730" s="22"/>
      <c r="ATP730" s="22"/>
      <c r="ATQ730" s="22"/>
      <c r="ATR730" s="22"/>
      <c r="ATS730" s="22"/>
      <c r="ATT730" s="22"/>
      <c r="ATU730" s="22"/>
      <c r="ATV730" s="22"/>
      <c r="ATW730" s="22"/>
      <c r="ATX730" s="22"/>
      <c r="ATY730" s="22"/>
      <c r="ATZ730" s="22"/>
      <c r="AUA730" s="22"/>
      <c r="AUB730" s="22"/>
      <c r="AUC730" s="22"/>
      <c r="AUD730" s="22"/>
      <c r="AUE730" s="22"/>
      <c r="AUF730" s="22"/>
      <c r="AUG730" s="22"/>
      <c r="AUH730" s="22"/>
      <c r="AUI730" s="22"/>
      <c r="AUJ730" s="22"/>
      <c r="AUK730" s="22"/>
      <c r="AUL730" s="22"/>
      <c r="AUM730" s="22"/>
      <c r="AUN730" s="22"/>
      <c r="AUO730" s="22"/>
      <c r="AUP730" s="22"/>
      <c r="AUQ730" s="22"/>
      <c r="AUR730" s="22"/>
      <c r="AUS730" s="22"/>
      <c r="AUT730" s="22"/>
      <c r="AUU730" s="22"/>
      <c r="AUV730" s="22"/>
      <c r="AUW730" s="22"/>
      <c r="AUX730" s="22"/>
      <c r="AUY730" s="22"/>
      <c r="AUZ730" s="22"/>
      <c r="AVA730" s="22"/>
      <c r="AVB730" s="22"/>
      <c r="AVC730" s="22"/>
      <c r="AVD730" s="22"/>
      <c r="AVE730" s="22"/>
      <c r="AVF730" s="22"/>
      <c r="AVG730" s="22"/>
      <c r="AVH730" s="22"/>
      <c r="AVI730" s="22"/>
      <c r="AVJ730" s="22"/>
      <c r="AVK730" s="22"/>
      <c r="AVL730" s="22"/>
      <c r="AVM730" s="22"/>
      <c r="AVN730" s="22"/>
      <c r="AVO730" s="22"/>
      <c r="AVP730" s="22"/>
      <c r="AVQ730" s="22"/>
      <c r="AVR730" s="22"/>
      <c r="AVS730" s="22"/>
      <c r="AVT730" s="22"/>
      <c r="AVU730" s="22"/>
      <c r="AVV730" s="22"/>
      <c r="AVW730" s="22"/>
      <c r="AVX730" s="22"/>
      <c r="AVY730" s="22"/>
      <c r="AVZ730" s="22"/>
      <c r="AWA730" s="22"/>
      <c r="AWB730" s="22"/>
      <c r="AWC730" s="22"/>
      <c r="AWD730" s="22"/>
      <c r="AWE730" s="22"/>
      <c r="AWF730" s="22"/>
      <c r="AWG730" s="22"/>
      <c r="AWH730" s="22"/>
      <c r="AWI730" s="22"/>
      <c r="AWJ730" s="22"/>
      <c r="AWK730" s="22"/>
      <c r="AWL730" s="22"/>
      <c r="AWM730" s="22"/>
      <c r="AWN730" s="22"/>
      <c r="AWO730" s="22"/>
      <c r="AWP730" s="22"/>
      <c r="AWQ730" s="22"/>
      <c r="AWR730" s="22"/>
      <c r="AWS730" s="22"/>
      <c r="AWT730" s="22"/>
      <c r="AWU730" s="22"/>
      <c r="AWV730" s="22"/>
      <c r="AWW730" s="22"/>
      <c r="AWX730" s="22"/>
      <c r="AWY730" s="22"/>
      <c r="AWZ730" s="22"/>
      <c r="AXA730" s="22"/>
      <c r="AXB730" s="22"/>
      <c r="AXC730" s="22"/>
      <c r="AXD730" s="22"/>
      <c r="AXE730" s="22"/>
      <c r="AXF730" s="22"/>
      <c r="AXG730" s="22"/>
      <c r="AXH730" s="22"/>
      <c r="AXI730" s="22"/>
      <c r="AXJ730" s="22"/>
      <c r="AXK730" s="22"/>
      <c r="AXL730" s="22"/>
      <c r="AXM730" s="22"/>
      <c r="AXN730" s="22"/>
      <c r="AXO730" s="22"/>
      <c r="AXP730" s="22"/>
      <c r="AXQ730" s="22"/>
      <c r="AXR730" s="22"/>
      <c r="AXS730" s="22"/>
      <c r="AXT730" s="22"/>
      <c r="AXU730" s="22"/>
      <c r="AXV730" s="22"/>
      <c r="AXW730" s="22"/>
      <c r="AXX730" s="22"/>
      <c r="AXY730" s="22"/>
      <c r="AXZ730" s="22"/>
      <c r="AYA730" s="22"/>
      <c r="AYB730" s="22"/>
      <c r="AYC730" s="22"/>
      <c r="AYD730" s="22"/>
      <c r="AYE730" s="22"/>
      <c r="AYF730" s="22"/>
      <c r="AYG730" s="22"/>
      <c r="AYH730" s="22"/>
      <c r="AYI730" s="22"/>
      <c r="AYJ730" s="22"/>
      <c r="AYK730" s="22"/>
      <c r="AYL730" s="22"/>
      <c r="AYM730" s="22"/>
      <c r="AYN730" s="22"/>
      <c r="AYO730" s="22"/>
      <c r="AYP730" s="22"/>
      <c r="AYQ730" s="22"/>
      <c r="AYR730" s="22"/>
      <c r="AYS730" s="22"/>
      <c r="AYT730" s="22"/>
      <c r="AYU730" s="22"/>
      <c r="AYV730" s="22"/>
      <c r="AYW730" s="22"/>
      <c r="AYX730" s="22"/>
      <c r="AYY730" s="22"/>
      <c r="AYZ730" s="22"/>
      <c r="AZA730" s="22"/>
      <c r="AZB730" s="22"/>
      <c r="AZC730" s="22"/>
      <c r="AZD730" s="22"/>
      <c r="AZE730" s="22"/>
      <c r="AZF730" s="22"/>
      <c r="AZG730" s="22"/>
      <c r="AZH730" s="22"/>
      <c r="AZI730" s="22"/>
      <c r="AZJ730" s="22"/>
      <c r="AZK730" s="22"/>
      <c r="AZL730" s="22"/>
      <c r="AZM730" s="22"/>
      <c r="AZN730" s="22"/>
      <c r="AZO730" s="22"/>
      <c r="AZP730" s="22"/>
      <c r="AZQ730" s="22"/>
      <c r="AZR730" s="22"/>
      <c r="AZS730" s="22"/>
      <c r="AZT730" s="22"/>
      <c r="AZU730" s="22"/>
      <c r="AZV730" s="22"/>
      <c r="AZW730" s="22"/>
      <c r="AZX730" s="22"/>
      <c r="AZY730" s="22"/>
      <c r="AZZ730" s="22"/>
      <c r="BAA730" s="22"/>
      <c r="BAB730" s="22"/>
      <c r="BAC730" s="22"/>
      <c r="BAD730" s="22"/>
      <c r="BAE730" s="22"/>
      <c r="BAF730" s="22"/>
      <c r="BAG730" s="22"/>
      <c r="BAH730" s="22"/>
      <c r="BAI730" s="22"/>
      <c r="BAJ730" s="22"/>
      <c r="BAK730" s="22"/>
      <c r="BAL730" s="22"/>
      <c r="BAM730" s="22"/>
      <c r="BAN730" s="22"/>
      <c r="BAO730" s="22"/>
      <c r="BAP730" s="22"/>
      <c r="BAQ730" s="22"/>
      <c r="BAR730" s="22"/>
      <c r="BAS730" s="22"/>
      <c r="BAT730" s="22"/>
      <c r="BAU730" s="22"/>
      <c r="BAV730" s="22"/>
      <c r="BAW730" s="22"/>
      <c r="BAX730" s="22"/>
      <c r="BAY730" s="22"/>
      <c r="BAZ730" s="22"/>
      <c r="BBA730" s="22"/>
      <c r="BBB730" s="22"/>
      <c r="BBC730" s="22"/>
      <c r="BBD730" s="22"/>
      <c r="BBE730" s="22"/>
      <c r="BBF730" s="22"/>
      <c r="BBG730" s="22"/>
      <c r="BBH730" s="22"/>
      <c r="BBI730" s="22"/>
      <c r="BBJ730" s="22"/>
      <c r="BBK730" s="22"/>
      <c r="BBL730" s="22"/>
      <c r="BBM730" s="22"/>
      <c r="BBN730" s="22"/>
      <c r="BBO730" s="22"/>
      <c r="BBP730" s="22"/>
      <c r="BBQ730" s="22"/>
      <c r="BBR730" s="22"/>
      <c r="BBS730" s="22"/>
      <c r="BBT730" s="22"/>
      <c r="BBU730" s="22"/>
      <c r="BBV730" s="22"/>
      <c r="BBW730" s="22"/>
      <c r="BBX730" s="22"/>
      <c r="BBY730" s="22"/>
      <c r="BBZ730" s="22"/>
      <c r="BCA730" s="22"/>
      <c r="BCB730" s="22"/>
      <c r="BCC730" s="22"/>
      <c r="BCD730" s="22"/>
      <c r="BCE730" s="22"/>
      <c r="BCF730" s="22"/>
      <c r="BCG730" s="22"/>
      <c r="BCH730" s="22"/>
      <c r="BCI730" s="22"/>
      <c r="BCJ730" s="22"/>
      <c r="BCK730" s="22"/>
      <c r="BCL730" s="22"/>
      <c r="BCM730" s="22"/>
      <c r="BCN730" s="22"/>
      <c r="BCO730" s="22"/>
      <c r="BCP730" s="22"/>
      <c r="BCQ730" s="22"/>
      <c r="BCR730" s="22"/>
      <c r="BCS730" s="22"/>
      <c r="BCT730" s="22"/>
      <c r="BCU730" s="22"/>
      <c r="BCV730" s="22"/>
      <c r="BCW730" s="22"/>
      <c r="BCX730" s="22"/>
      <c r="BCY730" s="22"/>
      <c r="BCZ730" s="22"/>
      <c r="BDA730" s="22"/>
      <c r="BDB730" s="22"/>
      <c r="BDC730" s="22"/>
      <c r="BDD730" s="22"/>
      <c r="BDE730" s="22"/>
      <c r="BDF730" s="22"/>
      <c r="BDG730" s="22"/>
      <c r="BDH730" s="22"/>
      <c r="BDI730" s="22"/>
      <c r="BDJ730" s="22"/>
      <c r="BDK730" s="22"/>
      <c r="BDL730" s="22"/>
      <c r="BDM730" s="22"/>
      <c r="BDN730" s="22"/>
      <c r="BDO730" s="22"/>
      <c r="BDP730" s="22"/>
      <c r="BDQ730" s="22"/>
      <c r="BDR730" s="22"/>
      <c r="BDS730" s="22"/>
      <c r="BDT730" s="22"/>
      <c r="BDU730" s="22"/>
      <c r="BDV730" s="22"/>
      <c r="BDW730" s="22"/>
      <c r="BDX730" s="22"/>
      <c r="BDY730" s="22"/>
      <c r="BDZ730" s="22"/>
      <c r="BEA730" s="22"/>
      <c r="BEB730" s="22"/>
      <c r="BEC730" s="22"/>
      <c r="BED730" s="22"/>
      <c r="BEE730" s="22"/>
      <c r="BEF730" s="22"/>
      <c r="BEG730" s="22"/>
      <c r="BEH730" s="22"/>
      <c r="BEI730" s="22"/>
      <c r="BEJ730" s="22"/>
      <c r="BEK730" s="22"/>
      <c r="BEL730" s="22"/>
      <c r="BEM730" s="22"/>
      <c r="BEN730" s="22"/>
      <c r="BEO730" s="22"/>
      <c r="BEP730" s="22"/>
      <c r="BEQ730" s="22"/>
      <c r="BER730" s="22"/>
      <c r="BES730" s="22"/>
      <c r="BET730" s="22"/>
      <c r="BEU730" s="22"/>
      <c r="BEV730" s="22"/>
      <c r="BEW730" s="22"/>
      <c r="BEX730" s="22"/>
      <c r="BEY730" s="22"/>
      <c r="BEZ730" s="22"/>
      <c r="BFA730" s="22"/>
      <c r="BFB730" s="22"/>
      <c r="BFC730" s="22"/>
      <c r="BFD730" s="22"/>
      <c r="BFE730" s="22"/>
      <c r="BFF730" s="22"/>
      <c r="BFG730" s="22"/>
      <c r="BFH730" s="22"/>
      <c r="BFI730" s="22"/>
      <c r="BFJ730" s="22"/>
      <c r="BFK730" s="22"/>
      <c r="BFL730" s="22"/>
      <c r="BFM730" s="22"/>
      <c r="BFN730" s="22"/>
      <c r="BFO730" s="22"/>
      <c r="BFP730" s="22"/>
      <c r="BFQ730" s="22"/>
      <c r="BFR730" s="22"/>
      <c r="BFS730" s="22"/>
      <c r="BFT730" s="22"/>
      <c r="BFU730" s="22"/>
      <c r="BFV730" s="22"/>
      <c r="BFW730" s="22"/>
      <c r="BFX730" s="22"/>
      <c r="BFY730" s="22"/>
      <c r="BFZ730" s="22"/>
      <c r="BGA730" s="22"/>
      <c r="BGB730" s="22"/>
      <c r="BGC730" s="22"/>
      <c r="BGD730" s="22"/>
      <c r="BGE730" s="22"/>
      <c r="BGF730" s="22"/>
      <c r="BGG730" s="22"/>
      <c r="BGH730" s="22"/>
      <c r="BGI730" s="22"/>
      <c r="BGJ730" s="22"/>
      <c r="BGK730" s="22"/>
      <c r="BGL730" s="22"/>
      <c r="BGM730" s="22"/>
      <c r="BGN730" s="22"/>
      <c r="BGO730" s="22"/>
      <c r="BGP730" s="22"/>
      <c r="BGQ730" s="22"/>
      <c r="BGR730" s="22"/>
      <c r="BGS730" s="22"/>
      <c r="BGT730" s="22"/>
      <c r="BGU730" s="22"/>
      <c r="BGV730" s="22"/>
      <c r="BGW730" s="22"/>
      <c r="BGX730" s="22"/>
      <c r="BGY730" s="22"/>
      <c r="BGZ730" s="22"/>
      <c r="BHA730" s="22"/>
      <c r="BHB730" s="22"/>
      <c r="BHC730" s="22"/>
      <c r="BHD730" s="22"/>
      <c r="BHE730" s="22"/>
      <c r="BHF730" s="22"/>
      <c r="BHG730" s="22"/>
      <c r="BHH730" s="22"/>
      <c r="BHI730" s="22"/>
      <c r="BHJ730" s="22"/>
      <c r="BHK730" s="22"/>
      <c r="BHL730" s="22"/>
      <c r="BHM730" s="22"/>
      <c r="BHN730" s="22"/>
      <c r="BHO730" s="22"/>
      <c r="BHP730" s="22"/>
      <c r="BHQ730" s="22"/>
      <c r="BHR730" s="22"/>
      <c r="BHS730" s="22"/>
      <c r="BHT730" s="22"/>
      <c r="BHU730" s="22"/>
      <c r="BHV730" s="22"/>
      <c r="BHW730" s="22"/>
      <c r="BHX730" s="22"/>
      <c r="BHY730" s="22"/>
      <c r="BHZ730" s="22"/>
      <c r="BIA730" s="22"/>
      <c r="BIB730" s="22"/>
      <c r="BIC730" s="22"/>
      <c r="BID730" s="22"/>
      <c r="BIE730" s="22"/>
      <c r="BIF730" s="22"/>
      <c r="BIG730" s="22"/>
      <c r="BIH730" s="22"/>
      <c r="BII730" s="22"/>
      <c r="BIJ730" s="22"/>
      <c r="BIK730" s="22"/>
      <c r="BIL730" s="22"/>
      <c r="BIM730" s="22"/>
      <c r="BIN730" s="22"/>
      <c r="BIO730" s="22"/>
      <c r="BIP730" s="22"/>
      <c r="BIQ730" s="22"/>
      <c r="BIR730" s="22"/>
      <c r="BIS730" s="22"/>
      <c r="BIT730" s="22"/>
      <c r="BIU730" s="22"/>
      <c r="BIV730" s="22"/>
      <c r="BIW730" s="22"/>
      <c r="BIX730" s="22"/>
      <c r="BIY730" s="22"/>
      <c r="BIZ730" s="22"/>
      <c r="BJA730" s="22"/>
      <c r="BJB730" s="22"/>
      <c r="BJC730" s="22"/>
      <c r="BJD730" s="22"/>
      <c r="BJE730" s="22"/>
      <c r="BJF730" s="22"/>
      <c r="BJG730" s="22"/>
      <c r="BJH730" s="22"/>
      <c r="BJI730" s="22"/>
      <c r="BJJ730" s="22"/>
      <c r="BJK730" s="22"/>
      <c r="BJL730" s="22"/>
      <c r="BJM730" s="22"/>
      <c r="BJN730" s="22"/>
      <c r="BJO730" s="22"/>
      <c r="BJP730" s="22"/>
      <c r="BJQ730" s="22"/>
      <c r="BJR730" s="22"/>
      <c r="BJS730" s="22"/>
      <c r="BJT730" s="22"/>
      <c r="BJU730" s="22"/>
      <c r="BJV730" s="22"/>
      <c r="BJW730" s="22"/>
      <c r="BJX730" s="22"/>
      <c r="BJY730" s="22"/>
      <c r="BJZ730" s="22"/>
      <c r="BKA730" s="22"/>
      <c r="BKB730" s="22"/>
      <c r="BKC730" s="22"/>
      <c r="BKD730" s="22"/>
      <c r="BKE730" s="22"/>
      <c r="BKF730" s="22"/>
      <c r="BKG730" s="22"/>
      <c r="BKH730" s="22"/>
      <c r="BKI730" s="22"/>
      <c r="BKJ730" s="22"/>
      <c r="BKK730" s="22"/>
      <c r="BKL730" s="22"/>
      <c r="BKM730" s="22"/>
      <c r="BKN730" s="22"/>
      <c r="BKO730" s="22"/>
      <c r="BKP730" s="22"/>
      <c r="BKQ730" s="22"/>
      <c r="BKR730" s="22"/>
      <c r="BKS730" s="22"/>
      <c r="BKT730" s="22"/>
      <c r="BKU730" s="22"/>
      <c r="BKV730" s="22"/>
      <c r="BKW730" s="22"/>
      <c r="BKX730" s="22"/>
      <c r="BKY730" s="22"/>
      <c r="BKZ730" s="22"/>
      <c r="BLA730" s="22"/>
      <c r="BLB730" s="22"/>
      <c r="BLC730" s="22"/>
      <c r="BLD730" s="22"/>
      <c r="BLE730" s="22"/>
      <c r="BLF730" s="22"/>
      <c r="BLG730" s="22"/>
      <c r="BLH730" s="22"/>
      <c r="BLI730" s="22"/>
      <c r="BLJ730" s="22"/>
      <c r="BLK730" s="22"/>
      <c r="BLL730" s="22"/>
      <c r="BLM730" s="22"/>
      <c r="BLN730" s="22"/>
      <c r="BLO730" s="22"/>
      <c r="BLP730" s="22"/>
      <c r="BLQ730" s="22"/>
      <c r="BLR730" s="22"/>
      <c r="BLS730" s="22"/>
      <c r="BLT730" s="22"/>
      <c r="BLU730" s="22"/>
      <c r="BLV730" s="22"/>
      <c r="BLW730" s="22"/>
      <c r="BLX730" s="22"/>
      <c r="BLY730" s="22"/>
      <c r="BLZ730" s="22"/>
      <c r="BMA730" s="22"/>
      <c r="BMB730" s="22"/>
      <c r="BMC730" s="22"/>
      <c r="BMD730" s="22"/>
      <c r="BME730" s="22"/>
      <c r="BMF730" s="22"/>
      <c r="BMG730" s="22"/>
      <c r="BMH730" s="22"/>
      <c r="BMI730" s="22"/>
      <c r="BMJ730" s="22"/>
      <c r="BMK730" s="22"/>
      <c r="BML730" s="22"/>
      <c r="BMM730" s="22"/>
      <c r="BMN730" s="22"/>
      <c r="BMO730" s="22"/>
      <c r="BMP730" s="22"/>
      <c r="BMQ730" s="22"/>
      <c r="BMR730" s="22"/>
      <c r="BMS730" s="22"/>
      <c r="BMT730" s="22"/>
      <c r="BMU730" s="22"/>
      <c r="BMV730" s="22"/>
      <c r="BMW730" s="22"/>
      <c r="BMX730" s="22"/>
      <c r="BMY730" s="22"/>
      <c r="BMZ730" s="22"/>
      <c r="BNA730" s="22"/>
      <c r="BNB730" s="22"/>
      <c r="BNC730" s="22"/>
      <c r="BND730" s="22"/>
      <c r="BNE730" s="22"/>
      <c r="BNF730" s="22"/>
      <c r="BNG730" s="22"/>
      <c r="BNH730" s="22"/>
      <c r="BNI730" s="22"/>
      <c r="BNJ730" s="22"/>
      <c r="BNK730" s="22"/>
      <c r="BNL730" s="22"/>
      <c r="BNM730" s="22"/>
      <c r="BNN730" s="22"/>
      <c r="BNO730" s="22"/>
      <c r="BNP730" s="22"/>
      <c r="BNQ730" s="22"/>
      <c r="BNR730" s="22"/>
      <c r="BNS730" s="22"/>
      <c r="BNT730" s="22"/>
      <c r="BNU730" s="22"/>
      <c r="BNV730" s="22"/>
      <c r="BNW730" s="22"/>
      <c r="BNX730" s="22"/>
      <c r="BNY730" s="22"/>
      <c r="BNZ730" s="22"/>
      <c r="BOA730" s="22"/>
      <c r="BOB730" s="22"/>
      <c r="BOC730" s="22"/>
      <c r="BOD730" s="22"/>
      <c r="BOE730" s="22"/>
      <c r="BOF730" s="22"/>
      <c r="BOG730" s="22"/>
      <c r="BOH730" s="22"/>
      <c r="BOI730" s="22"/>
      <c r="BOJ730" s="22"/>
      <c r="BOK730" s="22"/>
      <c r="BOL730" s="22"/>
      <c r="BOM730" s="22"/>
      <c r="BON730" s="22"/>
      <c r="BOO730" s="22"/>
      <c r="BOP730" s="22"/>
      <c r="BOQ730" s="22"/>
      <c r="BOR730" s="22"/>
      <c r="BOS730" s="22"/>
      <c r="BOT730" s="22"/>
      <c r="BOU730" s="22"/>
      <c r="BOV730" s="22"/>
      <c r="BOW730" s="22"/>
      <c r="BOX730" s="22"/>
      <c r="BOY730" s="22"/>
      <c r="BOZ730" s="22"/>
      <c r="BPA730" s="22"/>
      <c r="BPB730" s="22"/>
      <c r="BPC730" s="22"/>
      <c r="BPD730" s="22"/>
      <c r="BPE730" s="22"/>
      <c r="BPF730" s="22"/>
      <c r="BPG730" s="22"/>
      <c r="BPH730" s="22"/>
      <c r="BPI730" s="22"/>
      <c r="BPJ730" s="22"/>
      <c r="BPK730" s="22"/>
      <c r="BPL730" s="22"/>
      <c r="BPM730" s="22"/>
      <c r="BPN730" s="22"/>
      <c r="BPO730" s="22"/>
      <c r="BPP730" s="22"/>
      <c r="BPQ730" s="22"/>
      <c r="BPR730" s="22"/>
      <c r="BPS730" s="22"/>
      <c r="BPT730" s="22"/>
      <c r="BPU730" s="22"/>
      <c r="BPV730" s="22"/>
      <c r="BPW730" s="22"/>
      <c r="BPX730" s="22"/>
      <c r="BPY730" s="22"/>
      <c r="BPZ730" s="22"/>
      <c r="BQA730" s="22"/>
      <c r="BQB730" s="22"/>
      <c r="BQC730" s="22"/>
      <c r="BQD730" s="22"/>
      <c r="BQE730" s="22"/>
      <c r="BQF730" s="22"/>
      <c r="BQG730" s="22"/>
      <c r="BQH730" s="22"/>
      <c r="BQI730" s="22"/>
      <c r="BQJ730" s="22"/>
      <c r="BQK730" s="22"/>
      <c r="BQL730" s="22"/>
      <c r="BQM730" s="22"/>
      <c r="BQN730" s="22"/>
      <c r="BQO730" s="22"/>
      <c r="BQP730" s="22"/>
      <c r="BQQ730" s="22"/>
      <c r="BQR730" s="22"/>
      <c r="BQS730" s="22"/>
      <c r="BQT730" s="22"/>
      <c r="BQU730" s="22"/>
      <c r="BQV730" s="22"/>
      <c r="BQW730" s="22"/>
      <c r="BQX730" s="22"/>
      <c r="BQY730" s="22"/>
      <c r="BQZ730" s="22"/>
      <c r="BRA730" s="22"/>
      <c r="BRB730" s="22"/>
      <c r="BRC730" s="22"/>
      <c r="BRD730" s="22"/>
      <c r="BRE730" s="22"/>
      <c r="BRF730" s="22"/>
      <c r="BRG730" s="22"/>
      <c r="BRH730" s="22"/>
      <c r="BRI730" s="22"/>
      <c r="BRJ730" s="22"/>
      <c r="BRK730" s="22"/>
      <c r="BRL730" s="22"/>
      <c r="BRM730" s="22"/>
      <c r="BRN730" s="22"/>
      <c r="BRO730" s="22"/>
      <c r="BRP730" s="22"/>
      <c r="BRQ730" s="22"/>
      <c r="BRR730" s="22"/>
      <c r="BRS730" s="22"/>
      <c r="BRT730" s="22"/>
      <c r="BRU730" s="22"/>
      <c r="BRV730" s="22"/>
      <c r="BRW730" s="22"/>
      <c r="BRX730" s="22"/>
      <c r="BRY730" s="22"/>
      <c r="BRZ730" s="22"/>
      <c r="BSA730" s="22"/>
      <c r="BSB730" s="22"/>
      <c r="BSC730" s="22"/>
      <c r="BSD730" s="22"/>
      <c r="BSE730" s="22"/>
      <c r="BSF730" s="22"/>
      <c r="BSG730" s="22"/>
      <c r="BSH730" s="22"/>
      <c r="BSI730" s="22"/>
      <c r="BSJ730" s="22"/>
      <c r="BSK730" s="22"/>
      <c r="BSL730" s="22"/>
      <c r="BSM730" s="22"/>
      <c r="BSN730" s="22"/>
      <c r="BSO730" s="22"/>
      <c r="BSP730" s="22"/>
      <c r="BSQ730" s="22"/>
      <c r="BSR730" s="22"/>
      <c r="BSS730" s="22"/>
      <c r="BST730" s="22"/>
      <c r="BSU730" s="22"/>
      <c r="BSV730" s="22"/>
      <c r="BSW730" s="22"/>
      <c r="BSX730" s="22"/>
      <c r="BSY730" s="22"/>
      <c r="BSZ730" s="22"/>
      <c r="BTA730" s="22"/>
      <c r="BTB730" s="22"/>
      <c r="BTC730" s="22"/>
      <c r="BTD730" s="22"/>
      <c r="BTE730" s="22"/>
      <c r="BTF730" s="22"/>
      <c r="BTG730" s="22"/>
      <c r="BTH730" s="22"/>
      <c r="BTI730" s="22"/>
      <c r="BTJ730" s="22"/>
      <c r="BTK730" s="22"/>
      <c r="BTL730" s="22"/>
      <c r="BTM730" s="22"/>
      <c r="BTN730" s="22"/>
      <c r="BTO730" s="22"/>
      <c r="BTP730" s="22"/>
      <c r="BTQ730" s="22"/>
      <c r="BTR730" s="22"/>
      <c r="BTS730" s="22"/>
      <c r="BTT730" s="22"/>
      <c r="BTU730" s="22"/>
      <c r="BTV730" s="22"/>
      <c r="BTW730" s="22"/>
      <c r="BTX730" s="22"/>
      <c r="BTY730" s="22"/>
      <c r="BTZ730" s="22"/>
      <c r="BUA730" s="22"/>
      <c r="BUB730" s="22"/>
      <c r="BUC730" s="22"/>
      <c r="BUD730" s="22"/>
      <c r="BUE730" s="22"/>
      <c r="BUF730" s="22"/>
      <c r="BUG730" s="22"/>
      <c r="BUH730" s="22"/>
      <c r="BUI730" s="22"/>
      <c r="BUJ730" s="22"/>
      <c r="BUK730" s="22"/>
      <c r="BUL730" s="22"/>
      <c r="BUM730" s="22"/>
      <c r="BUN730" s="22"/>
      <c r="BUO730" s="22"/>
      <c r="BUP730" s="22"/>
      <c r="BUQ730" s="22"/>
      <c r="BUR730" s="22"/>
      <c r="BUS730" s="22"/>
      <c r="BUT730" s="22"/>
      <c r="BUU730" s="22"/>
      <c r="BUV730" s="22"/>
      <c r="BUW730" s="22"/>
      <c r="BUX730" s="22"/>
      <c r="BUY730" s="22"/>
      <c r="BUZ730" s="22"/>
      <c r="BVA730" s="22"/>
      <c r="BVB730" s="22"/>
      <c r="BVC730" s="22"/>
      <c r="BVD730" s="22"/>
      <c r="BVE730" s="22"/>
      <c r="BVF730" s="22"/>
      <c r="BVG730" s="22"/>
      <c r="BVH730" s="22"/>
      <c r="BVI730" s="22"/>
      <c r="BVJ730" s="22"/>
      <c r="BVK730" s="22"/>
      <c r="BVL730" s="22"/>
      <c r="BVM730" s="22"/>
      <c r="BVN730" s="22"/>
      <c r="BVO730" s="22"/>
      <c r="BVP730" s="22"/>
      <c r="BVQ730" s="22"/>
      <c r="BVR730" s="22"/>
      <c r="BVS730" s="22"/>
      <c r="BVT730" s="22"/>
      <c r="BVU730" s="22"/>
      <c r="BVV730" s="22"/>
      <c r="BVW730" s="22"/>
      <c r="BVX730" s="22"/>
      <c r="BVY730" s="22"/>
      <c r="BVZ730" s="22"/>
      <c r="BWA730" s="22"/>
      <c r="BWB730" s="22"/>
      <c r="BWC730" s="22"/>
      <c r="BWD730" s="22"/>
      <c r="BWE730" s="22"/>
      <c r="BWF730" s="22"/>
      <c r="BWG730" s="22"/>
      <c r="BWH730" s="22"/>
      <c r="BWI730" s="22"/>
      <c r="BWJ730" s="22"/>
      <c r="BWK730" s="22"/>
      <c r="BWL730" s="22"/>
      <c r="BWM730" s="22"/>
      <c r="BWN730" s="22"/>
      <c r="BWO730" s="22"/>
      <c r="BWP730" s="22"/>
      <c r="BWQ730" s="22"/>
      <c r="BWR730" s="22"/>
      <c r="BWS730" s="22"/>
      <c r="BWT730" s="22"/>
      <c r="BWU730" s="22"/>
      <c r="BWV730" s="22"/>
      <c r="BWW730" s="22"/>
      <c r="BWX730" s="22"/>
      <c r="BWY730" s="22"/>
      <c r="BWZ730" s="22"/>
      <c r="BXA730" s="22"/>
      <c r="BXB730" s="22"/>
      <c r="BXC730" s="22"/>
      <c r="BXD730" s="22"/>
      <c r="BXE730" s="22"/>
      <c r="BXF730" s="22"/>
      <c r="BXG730" s="22"/>
      <c r="BXH730" s="22"/>
      <c r="BXI730" s="22"/>
      <c r="BXJ730" s="22"/>
      <c r="BXK730" s="22"/>
      <c r="BXL730" s="22"/>
      <c r="BXM730" s="22"/>
      <c r="BXN730" s="22"/>
      <c r="BXO730" s="22"/>
      <c r="BXP730" s="22"/>
      <c r="BXQ730" s="22"/>
      <c r="BXR730" s="22"/>
      <c r="BXS730" s="22"/>
      <c r="BXT730" s="22"/>
      <c r="BXU730" s="22"/>
      <c r="BXV730" s="22"/>
      <c r="BXW730" s="22"/>
      <c r="BXX730" s="22"/>
      <c r="BXY730" s="22"/>
      <c r="BXZ730" s="22"/>
      <c r="BYA730" s="22"/>
      <c r="BYB730" s="22"/>
      <c r="BYC730" s="22"/>
      <c r="BYD730" s="22"/>
      <c r="BYE730" s="22"/>
      <c r="BYF730" s="22"/>
      <c r="BYG730" s="22"/>
      <c r="BYH730" s="22"/>
      <c r="BYI730" s="22"/>
      <c r="BYJ730" s="22"/>
      <c r="BYK730" s="22"/>
      <c r="BYL730" s="22"/>
      <c r="BYM730" s="22"/>
      <c r="BYN730" s="22"/>
      <c r="BYO730" s="22"/>
      <c r="BYP730" s="22"/>
      <c r="BYQ730" s="22"/>
      <c r="BYR730" s="22"/>
      <c r="BYS730" s="22"/>
      <c r="BYT730" s="22"/>
      <c r="BYU730" s="22"/>
      <c r="BYV730" s="22"/>
      <c r="BYW730" s="22"/>
      <c r="BYX730" s="22"/>
      <c r="BYY730" s="22"/>
      <c r="BYZ730" s="22"/>
      <c r="BZA730" s="22"/>
      <c r="BZB730" s="22"/>
      <c r="BZC730" s="22"/>
      <c r="BZD730" s="22"/>
      <c r="BZE730" s="22"/>
      <c r="BZF730" s="22"/>
      <c r="BZG730" s="22"/>
      <c r="BZH730" s="22"/>
      <c r="BZI730" s="22"/>
      <c r="BZJ730" s="22"/>
      <c r="BZK730" s="22"/>
      <c r="BZL730" s="22"/>
      <c r="BZM730" s="22"/>
      <c r="BZN730" s="22"/>
      <c r="BZO730" s="22"/>
      <c r="BZP730" s="22"/>
      <c r="BZQ730" s="22"/>
      <c r="BZR730" s="22"/>
      <c r="BZS730" s="22"/>
      <c r="BZT730" s="22"/>
      <c r="BZU730" s="22"/>
      <c r="BZV730" s="22"/>
      <c r="BZW730" s="22"/>
      <c r="BZX730" s="22"/>
      <c r="BZY730" s="22"/>
      <c r="BZZ730" s="22"/>
      <c r="CAA730" s="22"/>
      <c r="CAB730" s="22"/>
      <c r="CAC730" s="22"/>
      <c r="CAD730" s="22"/>
      <c r="CAE730" s="22"/>
      <c r="CAF730" s="22"/>
      <c r="CAG730" s="22"/>
      <c r="CAH730" s="22"/>
      <c r="CAI730" s="22"/>
      <c r="CAJ730" s="22"/>
      <c r="CAK730" s="22"/>
      <c r="CAL730" s="22"/>
      <c r="CAM730" s="22"/>
      <c r="CAN730" s="22"/>
      <c r="CAO730" s="22"/>
      <c r="CAP730" s="22"/>
      <c r="CAQ730" s="22"/>
      <c r="CAR730" s="22"/>
      <c r="CAS730" s="22"/>
      <c r="CAT730" s="22"/>
      <c r="CAU730" s="22"/>
      <c r="CAV730" s="22"/>
      <c r="CAW730" s="22"/>
      <c r="CAX730" s="22"/>
      <c r="CAY730" s="22"/>
      <c r="CAZ730" s="22"/>
      <c r="CBA730" s="22"/>
      <c r="CBB730" s="22"/>
      <c r="CBC730" s="22"/>
      <c r="CBD730" s="22"/>
      <c r="CBE730" s="22"/>
      <c r="CBF730" s="22"/>
      <c r="CBG730" s="22"/>
      <c r="CBH730" s="22"/>
      <c r="CBI730" s="22"/>
      <c r="CBJ730" s="22"/>
      <c r="CBK730" s="22"/>
      <c r="CBL730" s="22"/>
      <c r="CBM730" s="22"/>
      <c r="CBN730" s="22"/>
      <c r="CBO730" s="22"/>
      <c r="CBP730" s="22"/>
      <c r="CBQ730" s="22"/>
      <c r="CBR730" s="22"/>
      <c r="CBS730" s="22"/>
      <c r="CBT730" s="22"/>
      <c r="CBU730" s="22"/>
      <c r="CBV730" s="22"/>
      <c r="CBW730" s="22"/>
      <c r="CBX730" s="22"/>
      <c r="CBY730" s="22"/>
      <c r="CBZ730" s="22"/>
      <c r="CCA730" s="22"/>
      <c r="CCB730" s="22"/>
      <c r="CCC730" s="22"/>
      <c r="CCD730" s="22"/>
      <c r="CCE730" s="22"/>
      <c r="CCF730" s="22"/>
      <c r="CCG730" s="22"/>
      <c r="CCH730" s="22"/>
      <c r="CCI730" s="22"/>
      <c r="CCJ730" s="22"/>
      <c r="CCK730" s="22"/>
      <c r="CCL730" s="22"/>
      <c r="CCM730" s="22"/>
      <c r="CCN730" s="22"/>
      <c r="CCO730" s="22"/>
      <c r="CCP730" s="22"/>
      <c r="CCQ730" s="22"/>
      <c r="CCR730" s="22"/>
      <c r="CCS730" s="22"/>
      <c r="CCT730" s="22"/>
      <c r="CCU730" s="22"/>
      <c r="CCV730" s="22"/>
      <c r="CCW730" s="22"/>
      <c r="CCX730" s="22"/>
      <c r="CCY730" s="22"/>
      <c r="CCZ730" s="22"/>
      <c r="CDA730" s="22"/>
      <c r="CDB730" s="22"/>
      <c r="CDC730" s="22"/>
      <c r="CDD730" s="22"/>
      <c r="CDE730" s="22"/>
      <c r="CDF730" s="22"/>
      <c r="CDG730" s="22"/>
      <c r="CDH730" s="22"/>
      <c r="CDI730" s="22"/>
      <c r="CDJ730" s="22"/>
      <c r="CDK730" s="22"/>
      <c r="CDL730" s="22"/>
      <c r="CDM730" s="22"/>
      <c r="CDN730" s="22"/>
      <c r="CDO730" s="22"/>
      <c r="CDP730" s="22"/>
      <c r="CDQ730" s="22"/>
      <c r="CDR730" s="22"/>
      <c r="CDS730" s="22"/>
      <c r="CDT730" s="22"/>
      <c r="CDU730" s="22"/>
      <c r="CDV730" s="22"/>
      <c r="CDW730" s="22"/>
      <c r="CDX730" s="22"/>
      <c r="CDY730" s="22"/>
      <c r="CDZ730" s="22"/>
      <c r="CEA730" s="22"/>
      <c r="CEB730" s="22"/>
      <c r="CEC730" s="22"/>
      <c r="CED730" s="22"/>
      <c r="CEE730" s="22"/>
      <c r="CEF730" s="22"/>
      <c r="CEG730" s="22"/>
      <c r="CEH730" s="22"/>
      <c r="CEI730" s="22"/>
      <c r="CEJ730" s="22"/>
      <c r="CEK730" s="22"/>
      <c r="CEL730" s="22"/>
      <c r="CEM730" s="22"/>
      <c r="CEN730" s="22"/>
      <c r="CEO730" s="22"/>
      <c r="CEP730" s="22"/>
      <c r="CEQ730" s="22"/>
      <c r="CER730" s="22"/>
      <c r="CES730" s="22"/>
      <c r="CET730" s="22"/>
      <c r="CEU730" s="22"/>
      <c r="CEV730" s="22"/>
      <c r="CEW730" s="22"/>
      <c r="CEX730" s="22"/>
      <c r="CEY730" s="22"/>
      <c r="CEZ730" s="22"/>
      <c r="CFA730" s="22"/>
      <c r="CFB730" s="22"/>
      <c r="CFC730" s="22"/>
      <c r="CFD730" s="22"/>
      <c r="CFE730" s="22"/>
      <c r="CFF730" s="22"/>
      <c r="CFG730" s="22"/>
      <c r="CFH730" s="22"/>
      <c r="CFI730" s="22"/>
      <c r="CFJ730" s="22"/>
      <c r="CFK730" s="22"/>
      <c r="CFL730" s="22"/>
      <c r="CFM730" s="22"/>
      <c r="CFN730" s="22"/>
      <c r="CFO730" s="22"/>
      <c r="CFP730" s="22"/>
      <c r="CFQ730" s="22"/>
      <c r="CFR730" s="22"/>
      <c r="CFS730" s="22"/>
      <c r="CFT730" s="22"/>
      <c r="CFU730" s="22"/>
      <c r="CFV730" s="22"/>
      <c r="CFW730" s="22"/>
      <c r="CFX730" s="22"/>
      <c r="CFY730" s="22"/>
      <c r="CFZ730" s="22"/>
      <c r="CGA730" s="22"/>
      <c r="CGB730" s="22"/>
      <c r="CGC730" s="22"/>
      <c r="CGD730" s="22"/>
      <c r="CGE730" s="22"/>
      <c r="CGF730" s="22"/>
      <c r="CGG730" s="22"/>
      <c r="CGH730" s="22"/>
      <c r="CGI730" s="22"/>
      <c r="CGJ730" s="22"/>
      <c r="CGK730" s="22"/>
      <c r="CGL730" s="22"/>
      <c r="CGM730" s="22"/>
      <c r="CGN730" s="22"/>
      <c r="CGO730" s="22"/>
      <c r="CGP730" s="22"/>
      <c r="CGQ730" s="22"/>
      <c r="CGR730" s="22"/>
      <c r="CGS730" s="22"/>
      <c r="CGT730" s="22"/>
      <c r="CGU730" s="22"/>
      <c r="CGV730" s="22"/>
      <c r="CGW730" s="22"/>
      <c r="CGX730" s="22"/>
      <c r="CGY730" s="22"/>
      <c r="CGZ730" s="22"/>
      <c r="CHA730" s="22"/>
      <c r="CHB730" s="22"/>
      <c r="CHC730" s="22"/>
      <c r="CHD730" s="22"/>
      <c r="CHE730" s="22"/>
      <c r="CHF730" s="22"/>
      <c r="CHG730" s="22"/>
      <c r="CHH730" s="22"/>
      <c r="CHI730" s="22"/>
      <c r="CHJ730" s="22"/>
      <c r="CHK730" s="22"/>
      <c r="CHL730" s="22"/>
      <c r="CHM730" s="22"/>
      <c r="CHN730" s="22"/>
      <c r="CHO730" s="22"/>
      <c r="CHP730" s="22"/>
      <c r="CHQ730" s="22"/>
      <c r="CHR730" s="22"/>
      <c r="CHS730" s="22"/>
      <c r="CHT730" s="22"/>
      <c r="CHU730" s="22"/>
      <c r="CHV730" s="22"/>
      <c r="CHW730" s="22"/>
      <c r="CHX730" s="22"/>
      <c r="CHY730" s="22"/>
      <c r="CHZ730" s="22"/>
      <c r="CIA730" s="22"/>
      <c r="CIB730" s="22"/>
      <c r="CIC730" s="22"/>
      <c r="CID730" s="22"/>
      <c r="CIE730" s="22"/>
      <c r="CIF730" s="22"/>
      <c r="CIG730" s="22"/>
      <c r="CIH730" s="22"/>
      <c r="CII730" s="22"/>
      <c r="CIJ730" s="22"/>
      <c r="CIK730" s="22"/>
      <c r="CIL730" s="22"/>
      <c r="CIM730" s="22"/>
      <c r="CIN730" s="22"/>
      <c r="CIO730" s="22"/>
      <c r="CIP730" s="22"/>
      <c r="CIQ730" s="22"/>
      <c r="CIR730" s="22"/>
      <c r="CIS730" s="22"/>
      <c r="CIT730" s="22"/>
      <c r="CIU730" s="22"/>
      <c r="CIV730" s="22"/>
      <c r="CIW730" s="22"/>
      <c r="CIX730" s="22"/>
      <c r="CIY730" s="22"/>
      <c r="CIZ730" s="22"/>
      <c r="CJA730" s="22"/>
      <c r="CJB730" s="22"/>
      <c r="CJC730" s="22"/>
      <c r="CJD730" s="22"/>
      <c r="CJE730" s="22"/>
      <c r="CJF730" s="22"/>
      <c r="CJG730" s="22"/>
      <c r="CJH730" s="22"/>
      <c r="CJI730" s="22"/>
      <c r="CJJ730" s="22"/>
      <c r="CJK730" s="22"/>
      <c r="CJL730" s="22"/>
      <c r="CJM730" s="22"/>
      <c r="CJN730" s="22"/>
      <c r="CJO730" s="22"/>
      <c r="CJP730" s="22"/>
      <c r="CJQ730" s="22"/>
      <c r="CJR730" s="22"/>
      <c r="CJS730" s="22"/>
      <c r="CJT730" s="22"/>
      <c r="CJU730" s="22"/>
      <c r="CJV730" s="22"/>
      <c r="CJW730" s="22"/>
      <c r="CJX730" s="22"/>
      <c r="CJY730" s="22"/>
      <c r="CJZ730" s="22"/>
      <c r="CKA730" s="22"/>
      <c r="CKB730" s="22"/>
      <c r="CKC730" s="22"/>
      <c r="CKD730" s="22"/>
      <c r="CKE730" s="22"/>
      <c r="CKF730" s="22"/>
      <c r="CKG730" s="22"/>
      <c r="CKH730" s="22"/>
      <c r="CKI730" s="22"/>
      <c r="CKJ730" s="22"/>
      <c r="CKK730" s="22"/>
      <c r="CKL730" s="22"/>
      <c r="CKM730" s="22"/>
      <c r="CKN730" s="22"/>
      <c r="CKO730" s="22"/>
      <c r="CKP730" s="22"/>
      <c r="CKQ730" s="22"/>
      <c r="CKR730" s="22"/>
      <c r="CKS730" s="22"/>
      <c r="CKT730" s="22"/>
      <c r="CKU730" s="22"/>
      <c r="CKV730" s="22"/>
      <c r="CKW730" s="22"/>
      <c r="CKX730" s="22"/>
      <c r="CKY730" s="22"/>
      <c r="CKZ730" s="22"/>
      <c r="CLA730" s="22"/>
      <c r="CLB730" s="22"/>
      <c r="CLC730" s="22"/>
      <c r="CLD730" s="22"/>
      <c r="CLE730" s="22"/>
      <c r="CLF730" s="22"/>
      <c r="CLG730" s="22"/>
      <c r="CLH730" s="22"/>
      <c r="CLI730" s="22"/>
      <c r="CLJ730" s="22"/>
      <c r="CLK730" s="22"/>
      <c r="CLL730" s="22"/>
      <c r="CLM730" s="22"/>
      <c r="CLN730" s="22"/>
      <c r="CLO730" s="22"/>
      <c r="CLP730" s="22"/>
      <c r="CLQ730" s="22"/>
      <c r="CLR730" s="22"/>
      <c r="CLS730" s="22"/>
      <c r="CLT730" s="22"/>
      <c r="CLU730" s="22"/>
      <c r="CLV730" s="22"/>
      <c r="CLW730" s="22"/>
      <c r="CLX730" s="22"/>
      <c r="CLY730" s="22"/>
      <c r="CLZ730" s="22"/>
      <c r="CMA730" s="22"/>
      <c r="CMB730" s="22"/>
      <c r="CMC730" s="22"/>
      <c r="CMD730" s="22"/>
      <c r="CME730" s="22"/>
      <c r="CMF730" s="22"/>
      <c r="CMG730" s="22"/>
      <c r="CMH730" s="22"/>
      <c r="CMI730" s="22"/>
      <c r="CMJ730" s="22"/>
      <c r="CMK730" s="22"/>
      <c r="CML730" s="22"/>
      <c r="CMM730" s="22"/>
      <c r="CMN730" s="22"/>
      <c r="CMO730" s="22"/>
      <c r="CMP730" s="22"/>
      <c r="CMQ730" s="22"/>
      <c r="CMR730" s="22"/>
      <c r="CMS730" s="22"/>
      <c r="CMT730" s="22"/>
      <c r="CMU730" s="22"/>
      <c r="CMV730" s="22"/>
      <c r="CMW730" s="22"/>
      <c r="CMX730" s="22"/>
      <c r="CMY730" s="22"/>
      <c r="CMZ730" s="22"/>
      <c r="CNA730" s="22"/>
      <c r="CNB730" s="22"/>
      <c r="CNC730" s="22"/>
      <c r="CND730" s="22"/>
      <c r="CNE730" s="22"/>
      <c r="CNF730" s="22"/>
      <c r="CNG730" s="22"/>
      <c r="CNH730" s="22"/>
      <c r="CNI730" s="22"/>
      <c r="CNJ730" s="22"/>
      <c r="CNK730" s="22"/>
      <c r="CNL730" s="22"/>
      <c r="CNM730" s="22"/>
      <c r="CNN730" s="22"/>
      <c r="CNO730" s="22"/>
      <c r="CNP730" s="22"/>
      <c r="CNQ730" s="22"/>
      <c r="CNR730" s="22"/>
      <c r="CNS730" s="22"/>
      <c r="CNT730" s="22"/>
      <c r="CNU730" s="22"/>
      <c r="CNV730" s="22"/>
      <c r="CNW730" s="22"/>
      <c r="CNX730" s="22"/>
      <c r="CNY730" s="22"/>
      <c r="CNZ730" s="22"/>
      <c r="COA730" s="22"/>
      <c r="COB730" s="22"/>
      <c r="COC730" s="22"/>
      <c r="COD730" s="22"/>
      <c r="COE730" s="22"/>
      <c r="COF730" s="22"/>
      <c r="COG730" s="22"/>
      <c r="COH730" s="22"/>
      <c r="COI730" s="22"/>
      <c r="COJ730" s="22"/>
      <c r="COK730" s="22"/>
      <c r="COL730" s="22"/>
      <c r="COM730" s="22"/>
      <c r="CON730" s="22"/>
      <c r="COO730" s="22"/>
      <c r="COP730" s="22"/>
      <c r="COQ730" s="22"/>
      <c r="COR730" s="22"/>
      <c r="COS730" s="22"/>
      <c r="COT730" s="22"/>
      <c r="COU730" s="22"/>
      <c r="COV730" s="22"/>
      <c r="COW730" s="22"/>
      <c r="COX730" s="22"/>
      <c r="COY730" s="22"/>
      <c r="COZ730" s="22"/>
      <c r="CPA730" s="22"/>
      <c r="CPB730" s="22"/>
      <c r="CPC730" s="22"/>
      <c r="CPD730" s="22"/>
      <c r="CPE730" s="22"/>
      <c r="CPF730" s="22"/>
      <c r="CPG730" s="22"/>
      <c r="CPH730" s="22"/>
      <c r="CPI730" s="22"/>
      <c r="CPJ730" s="22"/>
      <c r="CPK730" s="22"/>
      <c r="CPL730" s="22"/>
      <c r="CPM730" s="22"/>
      <c r="CPN730" s="22"/>
      <c r="CPO730" s="22"/>
      <c r="CPP730" s="22"/>
      <c r="CPQ730" s="22"/>
      <c r="CPR730" s="22"/>
      <c r="CPS730" s="22"/>
      <c r="CPT730" s="22"/>
      <c r="CPU730" s="22"/>
      <c r="CPV730" s="22"/>
      <c r="CPW730" s="22"/>
      <c r="CPX730" s="22"/>
      <c r="CPY730" s="22"/>
      <c r="CPZ730" s="22"/>
      <c r="CQA730" s="22"/>
      <c r="CQB730" s="22"/>
      <c r="CQC730" s="22"/>
      <c r="CQD730" s="22"/>
      <c r="CQE730" s="22"/>
      <c r="CQF730" s="22"/>
      <c r="CQG730" s="22"/>
      <c r="CQH730" s="22"/>
      <c r="CQI730" s="22"/>
      <c r="CQJ730" s="22"/>
      <c r="CQK730" s="22"/>
      <c r="CQL730" s="22"/>
      <c r="CQM730" s="22"/>
      <c r="CQN730" s="22"/>
      <c r="CQO730" s="22"/>
      <c r="CQP730" s="22"/>
      <c r="CQQ730" s="22"/>
      <c r="CQR730" s="22"/>
      <c r="CQS730" s="22"/>
      <c r="CQT730" s="22"/>
      <c r="CQU730" s="22"/>
      <c r="CQV730" s="22"/>
      <c r="CQW730" s="22"/>
      <c r="CQX730" s="22"/>
      <c r="CQY730" s="22"/>
      <c r="CQZ730" s="22"/>
      <c r="CRA730" s="22"/>
      <c r="CRB730" s="22"/>
      <c r="CRC730" s="22"/>
      <c r="CRD730" s="22"/>
      <c r="CRE730" s="22"/>
      <c r="CRF730" s="22"/>
      <c r="CRG730" s="22"/>
      <c r="CRH730" s="22"/>
      <c r="CRI730" s="22"/>
      <c r="CRJ730" s="22"/>
      <c r="CRK730" s="22"/>
      <c r="CRL730" s="22"/>
      <c r="CRM730" s="22"/>
      <c r="CRN730" s="22"/>
      <c r="CRO730" s="22"/>
      <c r="CRP730" s="22"/>
      <c r="CRQ730" s="22"/>
      <c r="CRR730" s="22"/>
      <c r="CRS730" s="22"/>
      <c r="CRT730" s="22"/>
      <c r="CRU730" s="22"/>
      <c r="CRV730" s="22"/>
      <c r="CRW730" s="22"/>
      <c r="CRX730" s="22"/>
      <c r="CRY730" s="22"/>
      <c r="CRZ730" s="22"/>
      <c r="CSA730" s="22"/>
      <c r="CSB730" s="22"/>
      <c r="CSC730" s="22"/>
      <c r="CSD730" s="22"/>
      <c r="CSE730" s="22"/>
      <c r="CSF730" s="22"/>
      <c r="CSG730" s="22"/>
      <c r="CSH730" s="22"/>
      <c r="CSI730" s="22"/>
      <c r="CSJ730" s="22"/>
      <c r="CSK730" s="22"/>
      <c r="CSL730" s="22"/>
      <c r="CSM730" s="22"/>
      <c r="CSN730" s="22"/>
      <c r="CSO730" s="22"/>
      <c r="CSP730" s="22"/>
      <c r="CSQ730" s="22"/>
      <c r="CSR730" s="22"/>
      <c r="CSS730" s="22"/>
      <c r="CST730" s="22"/>
      <c r="CSU730" s="22"/>
      <c r="CSV730" s="22"/>
      <c r="CSW730" s="22"/>
      <c r="CSX730" s="22"/>
      <c r="CSY730" s="22"/>
      <c r="CSZ730" s="22"/>
      <c r="CTA730" s="22"/>
      <c r="CTB730" s="22"/>
      <c r="CTC730" s="22"/>
      <c r="CTD730" s="22"/>
      <c r="CTE730" s="22"/>
      <c r="CTF730" s="22"/>
      <c r="CTG730" s="22"/>
      <c r="CTH730" s="22"/>
      <c r="CTI730" s="22"/>
      <c r="CTJ730" s="22"/>
      <c r="CTK730" s="22"/>
      <c r="CTL730" s="22"/>
      <c r="CTM730" s="22"/>
      <c r="CTN730" s="22"/>
      <c r="CTO730" s="22"/>
      <c r="CTP730" s="22"/>
      <c r="CTQ730" s="22"/>
      <c r="CTR730" s="22"/>
      <c r="CTS730" s="22"/>
      <c r="CTT730" s="22"/>
      <c r="CTU730" s="22"/>
      <c r="CTV730" s="22"/>
      <c r="CTW730" s="22"/>
      <c r="CTX730" s="22"/>
      <c r="CTY730" s="22"/>
      <c r="CTZ730" s="22"/>
      <c r="CUA730" s="22"/>
      <c r="CUB730" s="22"/>
      <c r="CUC730" s="22"/>
      <c r="CUD730" s="22"/>
      <c r="CUE730" s="22"/>
      <c r="CUF730" s="22"/>
      <c r="CUG730" s="22"/>
      <c r="CUH730" s="22"/>
      <c r="CUI730" s="22"/>
      <c r="CUJ730" s="22"/>
      <c r="CUK730" s="22"/>
      <c r="CUL730" s="22"/>
      <c r="CUM730" s="22"/>
      <c r="CUN730" s="22"/>
      <c r="CUO730" s="22"/>
      <c r="CUP730" s="22"/>
      <c r="CUQ730" s="22"/>
      <c r="CUR730" s="22"/>
      <c r="CUS730" s="22"/>
      <c r="CUT730" s="22"/>
      <c r="CUU730" s="22"/>
      <c r="CUV730" s="22"/>
      <c r="CUW730" s="22"/>
      <c r="CUX730" s="22"/>
      <c r="CUY730" s="22"/>
      <c r="CUZ730" s="22"/>
      <c r="CVA730" s="22"/>
      <c r="CVB730" s="22"/>
      <c r="CVC730" s="22"/>
      <c r="CVD730" s="22"/>
      <c r="CVE730" s="22"/>
      <c r="CVF730" s="22"/>
      <c r="CVG730" s="22"/>
      <c r="CVH730" s="22"/>
      <c r="CVI730" s="22"/>
      <c r="CVJ730" s="22"/>
      <c r="CVK730" s="22"/>
      <c r="CVL730" s="22"/>
      <c r="CVM730" s="22"/>
      <c r="CVN730" s="22"/>
      <c r="CVO730" s="22"/>
      <c r="CVP730" s="22"/>
      <c r="CVQ730" s="22"/>
      <c r="CVR730" s="22"/>
      <c r="CVS730" s="22"/>
      <c r="CVT730" s="22"/>
      <c r="CVU730" s="22"/>
      <c r="CVV730" s="22"/>
      <c r="CVW730" s="22"/>
      <c r="CVX730" s="22"/>
      <c r="CVY730" s="22"/>
      <c r="CVZ730" s="22"/>
      <c r="CWA730" s="22"/>
      <c r="CWB730" s="22"/>
      <c r="CWC730" s="22"/>
      <c r="CWD730" s="22"/>
      <c r="CWE730" s="22"/>
      <c r="CWF730" s="22"/>
      <c r="CWG730" s="22"/>
      <c r="CWH730" s="22"/>
      <c r="CWI730" s="22"/>
      <c r="CWJ730" s="22"/>
      <c r="CWK730" s="22"/>
      <c r="CWL730" s="22"/>
      <c r="CWM730" s="22"/>
      <c r="CWN730" s="22"/>
      <c r="CWO730" s="22"/>
      <c r="CWP730" s="22"/>
      <c r="CWQ730" s="22"/>
      <c r="CWR730" s="22"/>
      <c r="CWS730" s="22"/>
      <c r="CWT730" s="22"/>
      <c r="CWU730" s="22"/>
      <c r="CWV730" s="22"/>
      <c r="CWW730" s="22"/>
      <c r="CWX730" s="22"/>
      <c r="CWY730" s="22"/>
      <c r="CWZ730" s="22"/>
      <c r="CXA730" s="22"/>
      <c r="CXB730" s="22"/>
      <c r="CXC730" s="22"/>
      <c r="CXD730" s="22"/>
      <c r="CXE730" s="22"/>
      <c r="CXF730" s="22"/>
      <c r="CXG730" s="22"/>
      <c r="CXH730" s="22"/>
      <c r="CXI730" s="22"/>
      <c r="CXJ730" s="22"/>
      <c r="CXK730" s="22"/>
      <c r="CXL730" s="22"/>
      <c r="CXM730" s="22"/>
      <c r="CXN730" s="22"/>
      <c r="CXO730" s="22"/>
      <c r="CXP730" s="22"/>
      <c r="CXQ730" s="22"/>
      <c r="CXR730" s="22"/>
      <c r="CXS730" s="22"/>
      <c r="CXT730" s="22"/>
      <c r="CXU730" s="22"/>
      <c r="CXV730" s="22"/>
      <c r="CXW730" s="22"/>
      <c r="CXX730" s="22"/>
      <c r="CXY730" s="22"/>
      <c r="CXZ730" s="22"/>
      <c r="CYA730" s="22"/>
      <c r="CYB730" s="22"/>
      <c r="CYC730" s="22"/>
      <c r="CYD730" s="22"/>
      <c r="CYE730" s="22"/>
      <c r="CYF730" s="22"/>
      <c r="CYG730" s="22"/>
      <c r="CYH730" s="22"/>
      <c r="CYI730" s="22"/>
      <c r="CYJ730" s="22"/>
      <c r="CYK730" s="22"/>
      <c r="CYL730" s="22"/>
      <c r="CYM730" s="22"/>
      <c r="CYN730" s="22"/>
      <c r="CYO730" s="22"/>
      <c r="CYP730" s="22"/>
      <c r="CYQ730" s="22"/>
      <c r="CYR730" s="22"/>
      <c r="CYS730" s="22"/>
      <c r="CYT730" s="22"/>
      <c r="CYU730" s="22"/>
      <c r="CYV730" s="22"/>
      <c r="CYW730" s="22"/>
      <c r="CYX730" s="22"/>
      <c r="CYY730" s="22"/>
      <c r="CYZ730" s="22"/>
      <c r="CZA730" s="22"/>
      <c r="CZB730" s="22"/>
      <c r="CZC730" s="22"/>
      <c r="CZD730" s="22"/>
      <c r="CZE730" s="22"/>
      <c r="CZF730" s="22"/>
      <c r="CZG730" s="22"/>
      <c r="CZH730" s="22"/>
      <c r="CZI730" s="22"/>
      <c r="CZJ730" s="22"/>
      <c r="CZK730" s="22"/>
      <c r="CZL730" s="22"/>
      <c r="CZM730" s="22"/>
      <c r="CZN730" s="22"/>
      <c r="CZO730" s="22"/>
      <c r="CZP730" s="22"/>
      <c r="CZQ730" s="22"/>
      <c r="CZR730" s="22"/>
      <c r="CZS730" s="22"/>
      <c r="CZT730" s="22"/>
      <c r="CZU730" s="22"/>
      <c r="CZV730" s="22"/>
      <c r="CZW730" s="22"/>
      <c r="CZX730" s="22"/>
      <c r="CZY730" s="22"/>
      <c r="CZZ730" s="22"/>
      <c r="DAA730" s="22"/>
      <c r="DAB730" s="22"/>
      <c r="DAC730" s="22"/>
      <c r="DAD730" s="22"/>
      <c r="DAE730" s="22"/>
      <c r="DAF730" s="22"/>
      <c r="DAG730" s="22"/>
      <c r="DAH730" s="22"/>
      <c r="DAI730" s="22"/>
      <c r="DAJ730" s="22"/>
      <c r="DAK730" s="22"/>
      <c r="DAL730" s="22"/>
      <c r="DAM730" s="22"/>
      <c r="DAN730" s="22"/>
      <c r="DAO730" s="22"/>
      <c r="DAP730" s="22"/>
      <c r="DAQ730" s="22"/>
      <c r="DAR730" s="22"/>
      <c r="DAS730" s="22"/>
      <c r="DAT730" s="22"/>
      <c r="DAU730" s="22"/>
      <c r="DAV730" s="22"/>
      <c r="DAW730" s="22"/>
      <c r="DAX730" s="22"/>
      <c r="DAY730" s="22"/>
      <c r="DAZ730" s="22"/>
      <c r="DBA730" s="22"/>
      <c r="DBB730" s="22"/>
      <c r="DBC730" s="22"/>
      <c r="DBD730" s="22"/>
      <c r="DBE730" s="22"/>
      <c r="DBF730" s="22"/>
      <c r="DBG730" s="22"/>
      <c r="DBH730" s="22"/>
      <c r="DBI730" s="22"/>
      <c r="DBJ730" s="22"/>
      <c r="DBK730" s="22"/>
      <c r="DBL730" s="22"/>
      <c r="DBM730" s="22"/>
      <c r="DBN730" s="22"/>
      <c r="DBO730" s="22"/>
      <c r="DBP730" s="22"/>
      <c r="DBQ730" s="22"/>
      <c r="DBR730" s="22"/>
      <c r="DBS730" s="22"/>
      <c r="DBT730" s="22"/>
      <c r="DBU730" s="22"/>
      <c r="DBV730" s="22"/>
      <c r="DBW730" s="22"/>
      <c r="DBX730" s="22"/>
      <c r="DBY730" s="22"/>
      <c r="DBZ730" s="22"/>
      <c r="DCA730" s="22"/>
      <c r="DCB730" s="22"/>
      <c r="DCC730" s="22"/>
      <c r="DCD730" s="22"/>
      <c r="DCE730" s="22"/>
      <c r="DCF730" s="22"/>
      <c r="DCG730" s="22"/>
      <c r="DCH730" s="22"/>
      <c r="DCI730" s="22"/>
      <c r="DCJ730" s="22"/>
      <c r="DCK730" s="22"/>
      <c r="DCL730" s="22"/>
      <c r="DCM730" s="22"/>
      <c r="DCN730" s="22"/>
      <c r="DCO730" s="22"/>
      <c r="DCP730" s="22"/>
      <c r="DCQ730" s="22"/>
      <c r="DCR730" s="22"/>
      <c r="DCS730" s="22"/>
      <c r="DCT730" s="22"/>
      <c r="DCU730" s="22"/>
      <c r="DCV730" s="22"/>
      <c r="DCW730" s="22"/>
      <c r="DCX730" s="22"/>
      <c r="DCY730" s="22"/>
      <c r="DCZ730" s="22"/>
      <c r="DDA730" s="22"/>
      <c r="DDB730" s="22"/>
      <c r="DDC730" s="22"/>
      <c r="DDD730" s="22"/>
      <c r="DDE730" s="22"/>
      <c r="DDF730" s="22"/>
      <c r="DDG730" s="22"/>
      <c r="DDH730" s="22"/>
      <c r="DDI730" s="22"/>
      <c r="DDJ730" s="22"/>
      <c r="DDK730" s="22"/>
      <c r="DDL730" s="22"/>
      <c r="DDM730" s="22"/>
      <c r="DDN730" s="22"/>
      <c r="DDO730" s="22"/>
      <c r="DDP730" s="22"/>
      <c r="DDQ730" s="22"/>
      <c r="DDR730" s="22"/>
      <c r="DDS730" s="22"/>
      <c r="DDT730" s="22"/>
      <c r="DDU730" s="22"/>
      <c r="DDV730" s="22"/>
      <c r="DDW730" s="22"/>
      <c r="DDX730" s="22"/>
      <c r="DDY730" s="22"/>
      <c r="DDZ730" s="22"/>
      <c r="DEA730" s="22"/>
      <c r="DEB730" s="22"/>
      <c r="DEC730" s="22"/>
      <c r="DED730" s="22"/>
      <c r="DEE730" s="22"/>
      <c r="DEF730" s="22"/>
      <c r="DEG730" s="22"/>
      <c r="DEH730" s="22"/>
      <c r="DEI730" s="22"/>
      <c r="DEJ730" s="22"/>
      <c r="DEK730" s="22"/>
      <c r="DEL730" s="22"/>
      <c r="DEM730" s="22"/>
      <c r="DEN730" s="22"/>
      <c r="DEO730" s="22"/>
      <c r="DEP730" s="22"/>
      <c r="DEQ730" s="22"/>
      <c r="DER730" s="22"/>
      <c r="DES730" s="22"/>
      <c r="DET730" s="22"/>
      <c r="DEU730" s="22"/>
      <c r="DEV730" s="22"/>
      <c r="DEW730" s="22"/>
      <c r="DEX730" s="22"/>
      <c r="DEY730" s="22"/>
      <c r="DEZ730" s="22"/>
      <c r="DFA730" s="22"/>
      <c r="DFB730" s="22"/>
      <c r="DFC730" s="22"/>
      <c r="DFD730" s="22"/>
      <c r="DFE730" s="22"/>
      <c r="DFF730" s="22"/>
      <c r="DFG730" s="22"/>
      <c r="DFH730" s="22"/>
      <c r="DFI730" s="22"/>
      <c r="DFJ730" s="22"/>
      <c r="DFK730" s="22"/>
      <c r="DFL730" s="22"/>
      <c r="DFM730" s="22"/>
      <c r="DFN730" s="22"/>
      <c r="DFO730" s="22"/>
      <c r="DFP730" s="22"/>
      <c r="DFQ730" s="22"/>
      <c r="DFR730" s="22"/>
      <c r="DFS730" s="22"/>
      <c r="DFT730" s="22"/>
      <c r="DFU730" s="22"/>
      <c r="DFV730" s="22"/>
      <c r="DFW730" s="22"/>
      <c r="DFX730" s="22"/>
      <c r="DFY730" s="22"/>
      <c r="DFZ730" s="22"/>
      <c r="DGA730" s="22"/>
      <c r="DGB730" s="22"/>
      <c r="DGC730" s="22"/>
      <c r="DGD730" s="22"/>
      <c r="DGE730" s="22"/>
      <c r="DGF730" s="22"/>
      <c r="DGG730" s="22"/>
      <c r="DGH730" s="22"/>
      <c r="DGI730" s="22"/>
      <c r="DGJ730" s="22"/>
      <c r="DGK730" s="22"/>
      <c r="DGL730" s="22"/>
      <c r="DGM730" s="22"/>
      <c r="DGN730" s="22"/>
      <c r="DGO730" s="22"/>
      <c r="DGP730" s="22"/>
      <c r="DGQ730" s="22"/>
      <c r="DGR730" s="22"/>
      <c r="DGS730" s="22"/>
      <c r="DGT730" s="22"/>
      <c r="DGU730" s="22"/>
      <c r="DGV730" s="22"/>
      <c r="DGW730" s="22"/>
      <c r="DGX730" s="22"/>
      <c r="DGY730" s="22"/>
      <c r="DGZ730" s="22"/>
      <c r="DHA730" s="22"/>
      <c r="DHB730" s="22"/>
      <c r="DHC730" s="22"/>
      <c r="DHD730" s="22"/>
      <c r="DHE730" s="22"/>
      <c r="DHF730" s="22"/>
      <c r="DHG730" s="22"/>
      <c r="DHH730" s="22"/>
      <c r="DHI730" s="22"/>
      <c r="DHJ730" s="22"/>
      <c r="DHK730" s="22"/>
      <c r="DHL730" s="22"/>
      <c r="DHM730" s="22"/>
      <c r="DHN730" s="22"/>
      <c r="DHO730" s="22"/>
      <c r="DHP730" s="22"/>
      <c r="DHQ730" s="22"/>
      <c r="DHR730" s="22"/>
      <c r="DHS730" s="22"/>
      <c r="DHT730" s="22"/>
      <c r="DHU730" s="22"/>
      <c r="DHV730" s="22"/>
      <c r="DHW730" s="22"/>
      <c r="DHX730" s="22"/>
      <c r="DHY730" s="22"/>
      <c r="DHZ730" s="22"/>
      <c r="DIA730" s="22"/>
      <c r="DIB730" s="22"/>
      <c r="DIC730" s="22"/>
      <c r="DID730" s="22"/>
      <c r="DIE730" s="22"/>
      <c r="DIF730" s="22"/>
      <c r="DIG730" s="22"/>
      <c r="DIH730" s="22"/>
      <c r="DII730" s="22"/>
      <c r="DIJ730" s="22"/>
      <c r="DIK730" s="22"/>
      <c r="DIL730" s="22"/>
      <c r="DIM730" s="22"/>
      <c r="DIN730" s="22"/>
      <c r="DIO730" s="22"/>
      <c r="DIP730" s="22"/>
      <c r="DIQ730" s="22"/>
      <c r="DIR730" s="22"/>
      <c r="DIS730" s="22"/>
      <c r="DIT730" s="22"/>
      <c r="DIU730" s="22"/>
      <c r="DIV730" s="22"/>
      <c r="DIW730" s="22"/>
      <c r="DIX730" s="22"/>
      <c r="DIY730" s="22"/>
      <c r="DIZ730" s="22"/>
      <c r="DJA730" s="22"/>
      <c r="DJB730" s="22"/>
      <c r="DJC730" s="22"/>
      <c r="DJD730" s="22"/>
      <c r="DJE730" s="22"/>
      <c r="DJF730" s="22"/>
      <c r="DJG730" s="22"/>
      <c r="DJH730" s="22"/>
      <c r="DJI730" s="22"/>
      <c r="DJJ730" s="22"/>
      <c r="DJK730" s="22"/>
      <c r="DJL730" s="22"/>
      <c r="DJM730" s="22"/>
      <c r="DJN730" s="22"/>
      <c r="DJO730" s="22"/>
      <c r="DJP730" s="22"/>
      <c r="DJQ730" s="22"/>
      <c r="DJR730" s="22"/>
      <c r="DJS730" s="22"/>
      <c r="DJT730" s="22"/>
      <c r="DJU730" s="22"/>
      <c r="DJV730" s="22"/>
      <c r="DJW730" s="22"/>
      <c r="DJX730" s="22"/>
      <c r="DJY730" s="22"/>
      <c r="DJZ730" s="22"/>
      <c r="DKA730" s="22"/>
      <c r="DKB730" s="22"/>
      <c r="DKC730" s="22"/>
      <c r="DKD730" s="22"/>
      <c r="DKE730" s="22"/>
      <c r="DKF730" s="22"/>
      <c r="DKG730" s="22"/>
      <c r="DKH730" s="22"/>
      <c r="DKI730" s="22"/>
      <c r="DKJ730" s="22"/>
      <c r="DKK730" s="22"/>
      <c r="DKL730" s="22"/>
      <c r="DKM730" s="22"/>
      <c r="DKN730" s="22"/>
      <c r="DKO730" s="22"/>
      <c r="DKP730" s="22"/>
      <c r="DKQ730" s="22"/>
      <c r="DKR730" s="22"/>
      <c r="DKS730" s="22"/>
      <c r="DKT730" s="22"/>
      <c r="DKU730" s="22"/>
      <c r="DKV730" s="22"/>
      <c r="DKW730" s="22"/>
      <c r="DKX730" s="22"/>
      <c r="DKY730" s="22"/>
      <c r="DKZ730" s="22"/>
      <c r="DLA730" s="22"/>
      <c r="DLB730" s="22"/>
      <c r="DLC730" s="22"/>
      <c r="DLD730" s="22"/>
      <c r="DLE730" s="22"/>
      <c r="DLF730" s="22"/>
      <c r="DLG730" s="22"/>
      <c r="DLH730" s="22"/>
      <c r="DLI730" s="22"/>
      <c r="DLJ730" s="22"/>
      <c r="DLK730" s="22"/>
      <c r="DLL730" s="22"/>
      <c r="DLM730" s="22"/>
      <c r="DLN730" s="22"/>
      <c r="DLO730" s="22"/>
      <c r="DLP730" s="22"/>
      <c r="DLQ730" s="22"/>
      <c r="DLR730" s="22"/>
      <c r="DLS730" s="22"/>
      <c r="DLT730" s="22"/>
      <c r="DLU730" s="22"/>
      <c r="DLV730" s="22"/>
      <c r="DLW730" s="22"/>
      <c r="DLX730" s="22"/>
      <c r="DLY730" s="22"/>
      <c r="DLZ730" s="22"/>
      <c r="DMA730" s="22"/>
      <c r="DMB730" s="22"/>
      <c r="DMC730" s="22"/>
      <c r="DMD730" s="22"/>
      <c r="DME730" s="22"/>
      <c r="DMF730" s="22"/>
      <c r="DMG730" s="22"/>
      <c r="DMH730" s="22"/>
      <c r="DMI730" s="22"/>
      <c r="DMJ730" s="22"/>
      <c r="DMK730" s="22"/>
      <c r="DML730" s="22"/>
      <c r="DMM730" s="22"/>
      <c r="DMN730" s="22"/>
      <c r="DMO730" s="22"/>
      <c r="DMP730" s="22"/>
      <c r="DMQ730" s="22"/>
      <c r="DMR730" s="22"/>
      <c r="DMS730" s="22"/>
      <c r="DMT730" s="22"/>
      <c r="DMU730" s="22"/>
      <c r="DMV730" s="22"/>
      <c r="DMW730" s="22"/>
      <c r="DMX730" s="22"/>
      <c r="DMY730" s="22"/>
      <c r="DMZ730" s="22"/>
      <c r="DNA730" s="22"/>
      <c r="DNB730" s="22"/>
      <c r="DNC730" s="22"/>
      <c r="DND730" s="22"/>
      <c r="DNE730" s="22"/>
      <c r="DNF730" s="22"/>
      <c r="DNG730" s="22"/>
      <c r="DNH730" s="22"/>
      <c r="DNI730" s="22"/>
      <c r="DNJ730" s="22"/>
      <c r="DNK730" s="22"/>
      <c r="DNL730" s="22"/>
      <c r="DNM730" s="22"/>
      <c r="DNN730" s="22"/>
      <c r="DNO730" s="22"/>
      <c r="DNP730" s="22"/>
      <c r="DNQ730" s="22"/>
      <c r="DNR730" s="22"/>
      <c r="DNS730" s="22"/>
      <c r="DNT730" s="22"/>
      <c r="DNU730" s="22"/>
      <c r="DNV730" s="22"/>
      <c r="DNW730" s="22"/>
      <c r="DNX730" s="22"/>
      <c r="DNY730" s="22"/>
      <c r="DNZ730" s="22"/>
      <c r="DOA730" s="22"/>
      <c r="DOB730" s="22"/>
      <c r="DOC730" s="22"/>
      <c r="DOD730" s="22"/>
      <c r="DOE730" s="22"/>
      <c r="DOF730" s="22"/>
      <c r="DOG730" s="22"/>
      <c r="DOH730" s="22"/>
      <c r="DOI730" s="22"/>
      <c r="DOJ730" s="22"/>
      <c r="DOK730" s="22"/>
      <c r="DOL730" s="22"/>
      <c r="DOM730" s="22"/>
      <c r="DON730" s="22"/>
      <c r="DOO730" s="22"/>
      <c r="DOP730" s="22"/>
      <c r="DOQ730" s="22"/>
      <c r="DOR730" s="22"/>
      <c r="DOS730" s="22"/>
      <c r="DOT730" s="22"/>
      <c r="DOU730" s="22"/>
      <c r="DOV730" s="22"/>
      <c r="DOW730" s="22"/>
      <c r="DOX730" s="22"/>
      <c r="DOY730" s="22"/>
      <c r="DOZ730" s="22"/>
      <c r="DPA730" s="22"/>
      <c r="DPB730" s="22"/>
      <c r="DPC730" s="22"/>
      <c r="DPD730" s="22"/>
      <c r="DPE730" s="22"/>
      <c r="DPF730" s="22"/>
      <c r="DPG730" s="22"/>
      <c r="DPH730" s="22"/>
      <c r="DPI730" s="22"/>
      <c r="DPJ730" s="22"/>
      <c r="DPK730" s="22"/>
      <c r="DPL730" s="22"/>
      <c r="DPM730" s="22"/>
      <c r="DPN730" s="22"/>
      <c r="DPO730" s="22"/>
      <c r="DPP730" s="22"/>
      <c r="DPQ730" s="22"/>
      <c r="DPR730" s="22"/>
      <c r="DPS730" s="22"/>
      <c r="DPT730" s="22"/>
      <c r="DPU730" s="22"/>
      <c r="DPV730" s="22"/>
      <c r="DPW730" s="22"/>
      <c r="DPX730" s="22"/>
      <c r="DPY730" s="22"/>
      <c r="DPZ730" s="22"/>
      <c r="DQA730" s="22"/>
      <c r="DQB730" s="22"/>
      <c r="DQC730" s="22"/>
      <c r="DQD730" s="22"/>
      <c r="DQE730" s="22"/>
      <c r="DQF730" s="22"/>
      <c r="DQG730" s="22"/>
      <c r="DQH730" s="22"/>
      <c r="DQI730" s="22"/>
      <c r="DQJ730" s="22"/>
      <c r="DQK730" s="22"/>
      <c r="DQL730" s="22"/>
      <c r="DQM730" s="22"/>
      <c r="DQN730" s="22"/>
      <c r="DQO730" s="22"/>
      <c r="DQP730" s="22"/>
      <c r="DQQ730" s="22"/>
      <c r="DQR730" s="22"/>
      <c r="DQS730" s="22"/>
      <c r="DQT730" s="22"/>
      <c r="DQU730" s="22"/>
      <c r="DQV730" s="22"/>
      <c r="DQW730" s="22"/>
      <c r="DQX730" s="22"/>
      <c r="DQY730" s="22"/>
      <c r="DQZ730" s="22"/>
      <c r="DRA730" s="22"/>
      <c r="DRB730" s="22"/>
      <c r="DRC730" s="22"/>
      <c r="DRD730" s="22"/>
      <c r="DRE730" s="22"/>
      <c r="DRF730" s="22"/>
      <c r="DRG730" s="22"/>
      <c r="DRH730" s="22"/>
      <c r="DRI730" s="22"/>
      <c r="DRJ730" s="22"/>
      <c r="DRK730" s="22"/>
      <c r="DRL730" s="22"/>
      <c r="DRM730" s="22"/>
      <c r="DRN730" s="22"/>
      <c r="DRO730" s="22"/>
      <c r="DRP730" s="22"/>
      <c r="DRQ730" s="22"/>
      <c r="DRR730" s="22"/>
      <c r="DRS730" s="22"/>
      <c r="DRT730" s="22"/>
      <c r="DRU730" s="22"/>
      <c r="DRV730" s="22"/>
      <c r="DRW730" s="22"/>
      <c r="DRX730" s="22"/>
      <c r="DRY730" s="22"/>
      <c r="DRZ730" s="22"/>
      <c r="DSA730" s="22"/>
      <c r="DSB730" s="22"/>
      <c r="DSC730" s="22"/>
      <c r="DSD730" s="22"/>
      <c r="DSE730" s="22"/>
      <c r="DSF730" s="22"/>
      <c r="DSG730" s="22"/>
      <c r="DSH730" s="22"/>
      <c r="DSI730" s="22"/>
      <c r="DSJ730" s="22"/>
      <c r="DSK730" s="22"/>
      <c r="DSL730" s="22"/>
      <c r="DSM730" s="22"/>
      <c r="DSN730" s="22"/>
      <c r="DSO730" s="22"/>
      <c r="DSP730" s="22"/>
      <c r="DSQ730" s="22"/>
      <c r="DSR730" s="22"/>
      <c r="DSS730" s="22"/>
      <c r="DST730" s="22"/>
      <c r="DSU730" s="22"/>
      <c r="DSV730" s="22"/>
      <c r="DSW730" s="22"/>
      <c r="DSX730" s="22"/>
      <c r="DSY730" s="22"/>
      <c r="DSZ730" s="22"/>
      <c r="DTA730" s="22"/>
      <c r="DTB730" s="22"/>
      <c r="DTC730" s="22"/>
      <c r="DTD730" s="22"/>
      <c r="DTE730" s="22"/>
      <c r="DTF730" s="22"/>
      <c r="DTG730" s="22"/>
      <c r="DTH730" s="22"/>
      <c r="DTI730" s="22"/>
      <c r="DTJ730" s="22"/>
      <c r="DTK730" s="22"/>
      <c r="DTL730" s="22"/>
      <c r="DTM730" s="22"/>
      <c r="DTN730" s="22"/>
      <c r="DTO730" s="22"/>
      <c r="DTP730" s="22"/>
      <c r="DTQ730" s="22"/>
      <c r="DTR730" s="22"/>
      <c r="DTS730" s="22"/>
      <c r="DTT730" s="22"/>
      <c r="DTU730" s="22"/>
      <c r="DTV730" s="22"/>
      <c r="DTW730" s="22"/>
      <c r="DTX730" s="22"/>
      <c r="DTY730" s="22"/>
      <c r="DTZ730" s="22"/>
      <c r="DUA730" s="22"/>
      <c r="DUB730" s="22"/>
      <c r="DUC730" s="22"/>
      <c r="DUD730" s="22"/>
      <c r="DUE730" s="22"/>
      <c r="DUF730" s="22"/>
      <c r="DUG730" s="22"/>
      <c r="DUH730" s="22"/>
      <c r="DUI730" s="22"/>
      <c r="DUJ730" s="22"/>
      <c r="DUK730" s="22"/>
      <c r="DUL730" s="22"/>
      <c r="DUM730" s="22"/>
      <c r="DUN730" s="22"/>
      <c r="DUO730" s="22"/>
      <c r="DUP730" s="22"/>
      <c r="DUQ730" s="22"/>
      <c r="DUR730" s="22"/>
      <c r="DUS730" s="22"/>
      <c r="DUT730" s="22"/>
      <c r="DUU730" s="22"/>
      <c r="DUV730" s="22"/>
      <c r="DUW730" s="22"/>
      <c r="DUX730" s="22"/>
      <c r="DUY730" s="22"/>
      <c r="DUZ730" s="22"/>
      <c r="DVA730" s="22"/>
      <c r="DVB730" s="22"/>
      <c r="DVC730" s="22"/>
      <c r="DVD730" s="22"/>
      <c r="DVE730" s="22"/>
      <c r="DVF730" s="22"/>
      <c r="DVG730" s="22"/>
      <c r="DVH730" s="22"/>
      <c r="DVI730" s="22"/>
      <c r="DVJ730" s="22"/>
      <c r="DVK730" s="22"/>
      <c r="DVL730" s="22"/>
      <c r="DVM730" s="22"/>
      <c r="DVN730" s="22"/>
      <c r="DVO730" s="22"/>
      <c r="DVP730" s="22"/>
      <c r="DVQ730" s="22"/>
      <c r="DVR730" s="22"/>
      <c r="DVS730" s="22"/>
      <c r="DVT730" s="22"/>
      <c r="DVU730" s="22"/>
      <c r="DVV730" s="22"/>
      <c r="DVW730" s="22"/>
      <c r="DVX730" s="22"/>
      <c r="DVY730" s="22"/>
      <c r="DVZ730" s="22"/>
      <c r="DWA730" s="22"/>
      <c r="DWB730" s="22"/>
      <c r="DWC730" s="22"/>
      <c r="DWD730" s="22"/>
      <c r="DWE730" s="22"/>
      <c r="DWF730" s="22"/>
      <c r="DWG730" s="22"/>
      <c r="DWH730" s="22"/>
      <c r="DWI730" s="22"/>
      <c r="DWJ730" s="22"/>
      <c r="DWK730" s="22"/>
      <c r="DWL730" s="22"/>
      <c r="DWM730" s="22"/>
      <c r="DWN730" s="22"/>
      <c r="DWO730" s="22"/>
      <c r="DWP730" s="22"/>
      <c r="DWQ730" s="22"/>
      <c r="DWR730" s="22"/>
      <c r="DWS730" s="22"/>
      <c r="DWT730" s="22"/>
      <c r="DWU730" s="22"/>
      <c r="DWV730" s="22"/>
      <c r="DWW730" s="22"/>
      <c r="DWX730" s="22"/>
      <c r="DWY730" s="22"/>
      <c r="DWZ730" s="22"/>
      <c r="DXA730" s="22"/>
      <c r="DXB730" s="22"/>
      <c r="DXC730" s="22"/>
      <c r="DXD730" s="22"/>
      <c r="DXE730" s="22"/>
      <c r="DXF730" s="22"/>
      <c r="DXG730" s="22"/>
      <c r="DXH730" s="22"/>
      <c r="DXI730" s="22"/>
      <c r="DXJ730" s="22"/>
      <c r="DXK730" s="22"/>
      <c r="DXL730" s="22"/>
      <c r="DXM730" s="22"/>
      <c r="DXN730" s="22"/>
      <c r="DXO730" s="22"/>
      <c r="DXP730" s="22"/>
      <c r="DXQ730" s="22"/>
      <c r="DXR730" s="22"/>
      <c r="DXS730" s="22"/>
      <c r="DXT730" s="22"/>
      <c r="DXU730" s="22"/>
      <c r="DXV730" s="22"/>
      <c r="DXW730" s="22"/>
      <c r="DXX730" s="22"/>
      <c r="DXY730" s="22"/>
      <c r="DXZ730" s="22"/>
      <c r="DYA730" s="22"/>
      <c r="DYB730" s="22"/>
      <c r="DYC730" s="22"/>
      <c r="DYD730" s="22"/>
      <c r="DYE730" s="22"/>
      <c r="DYF730" s="22"/>
      <c r="DYG730" s="22"/>
      <c r="DYH730" s="22"/>
      <c r="DYI730" s="22"/>
      <c r="DYJ730" s="22"/>
      <c r="DYK730" s="22"/>
      <c r="DYL730" s="22"/>
      <c r="DYM730" s="22"/>
      <c r="DYN730" s="22"/>
      <c r="DYO730" s="22"/>
      <c r="DYP730" s="22"/>
      <c r="DYQ730" s="22"/>
      <c r="DYR730" s="22"/>
      <c r="DYS730" s="22"/>
      <c r="DYT730" s="22"/>
      <c r="DYU730" s="22"/>
      <c r="DYV730" s="22"/>
      <c r="DYW730" s="22"/>
      <c r="DYX730" s="22"/>
      <c r="DYY730" s="22"/>
      <c r="DYZ730" s="22"/>
      <c r="DZA730" s="22"/>
      <c r="DZB730" s="22"/>
      <c r="DZC730" s="22"/>
      <c r="DZD730" s="22"/>
      <c r="DZE730" s="22"/>
      <c r="DZF730" s="22"/>
      <c r="DZG730" s="22"/>
      <c r="DZH730" s="22"/>
      <c r="DZI730" s="22"/>
      <c r="DZJ730" s="22"/>
      <c r="DZK730" s="22"/>
      <c r="DZL730" s="22"/>
      <c r="DZM730" s="22"/>
      <c r="DZN730" s="22"/>
      <c r="DZO730" s="22"/>
      <c r="DZP730" s="22"/>
      <c r="DZQ730" s="22"/>
      <c r="DZR730" s="22"/>
      <c r="DZS730" s="22"/>
      <c r="DZT730" s="22"/>
      <c r="DZU730" s="22"/>
      <c r="DZV730" s="22"/>
      <c r="DZW730" s="22"/>
      <c r="DZX730" s="22"/>
      <c r="DZY730" s="22"/>
      <c r="DZZ730" s="22"/>
      <c r="EAA730" s="22"/>
      <c r="EAB730" s="22"/>
      <c r="EAC730" s="22"/>
      <c r="EAD730" s="22"/>
      <c r="EAE730" s="22"/>
      <c r="EAF730" s="22"/>
      <c r="EAG730" s="22"/>
      <c r="EAH730" s="22"/>
      <c r="EAI730" s="22"/>
      <c r="EAJ730" s="22"/>
      <c r="EAK730" s="22"/>
      <c r="EAL730" s="22"/>
      <c r="EAM730" s="22"/>
      <c r="EAN730" s="22"/>
      <c r="EAO730" s="22"/>
      <c r="EAP730" s="22"/>
      <c r="EAQ730" s="22"/>
      <c r="EAR730" s="22"/>
      <c r="EAS730" s="22"/>
      <c r="EAT730" s="22"/>
      <c r="EAU730" s="22"/>
      <c r="EAV730" s="22"/>
      <c r="EAW730" s="22"/>
      <c r="EAX730" s="22"/>
      <c r="EAY730" s="22"/>
      <c r="EAZ730" s="22"/>
      <c r="EBA730" s="22"/>
      <c r="EBB730" s="22"/>
      <c r="EBC730" s="22"/>
      <c r="EBD730" s="22"/>
      <c r="EBE730" s="22"/>
      <c r="EBF730" s="22"/>
      <c r="EBG730" s="22"/>
      <c r="EBH730" s="22"/>
      <c r="EBI730" s="22"/>
      <c r="EBJ730" s="22"/>
      <c r="EBK730" s="22"/>
      <c r="EBL730" s="22"/>
      <c r="EBM730" s="22"/>
      <c r="EBN730" s="22"/>
      <c r="EBO730" s="22"/>
      <c r="EBP730" s="22"/>
      <c r="EBQ730" s="22"/>
      <c r="EBR730" s="22"/>
      <c r="EBS730" s="22"/>
      <c r="EBT730" s="22"/>
      <c r="EBU730" s="22"/>
      <c r="EBV730" s="22"/>
      <c r="EBW730" s="22"/>
      <c r="EBX730" s="22"/>
      <c r="EBY730" s="22"/>
      <c r="EBZ730" s="22"/>
      <c r="ECA730" s="22"/>
      <c r="ECB730" s="22"/>
      <c r="ECC730" s="22"/>
      <c r="ECD730" s="22"/>
      <c r="ECE730" s="22"/>
      <c r="ECF730" s="22"/>
      <c r="ECG730" s="22"/>
      <c r="ECH730" s="22"/>
      <c r="ECI730" s="22"/>
      <c r="ECJ730" s="22"/>
      <c r="ECK730" s="22"/>
      <c r="ECL730" s="22"/>
      <c r="ECM730" s="22"/>
      <c r="ECN730" s="22"/>
      <c r="ECO730" s="22"/>
      <c r="ECP730" s="22"/>
      <c r="ECQ730" s="22"/>
      <c r="ECR730" s="22"/>
      <c r="ECS730" s="22"/>
      <c r="ECT730" s="22"/>
      <c r="ECU730" s="22"/>
      <c r="ECV730" s="22"/>
      <c r="ECW730" s="22"/>
      <c r="ECX730" s="22"/>
      <c r="ECY730" s="22"/>
      <c r="ECZ730" s="22"/>
      <c r="EDA730" s="22"/>
      <c r="EDB730" s="22"/>
      <c r="EDC730" s="22"/>
      <c r="EDD730" s="22"/>
      <c r="EDE730" s="22"/>
      <c r="EDF730" s="22"/>
      <c r="EDG730" s="22"/>
      <c r="EDH730" s="22"/>
      <c r="EDI730" s="22"/>
      <c r="EDJ730" s="22"/>
      <c r="EDK730" s="22"/>
      <c r="EDL730" s="22"/>
      <c r="EDM730" s="22"/>
      <c r="EDN730" s="22"/>
      <c r="EDO730" s="22"/>
      <c r="EDP730" s="22"/>
      <c r="EDQ730" s="22"/>
      <c r="EDR730" s="22"/>
      <c r="EDS730" s="22"/>
      <c r="EDT730" s="22"/>
      <c r="EDU730" s="22"/>
      <c r="EDV730" s="22"/>
      <c r="EDW730" s="22"/>
      <c r="EDX730" s="22"/>
      <c r="EDY730" s="22"/>
      <c r="EDZ730" s="22"/>
      <c r="EEA730" s="22"/>
      <c r="EEB730" s="22"/>
      <c r="EEC730" s="22"/>
      <c r="EED730" s="22"/>
      <c r="EEE730" s="22"/>
      <c r="EEF730" s="22"/>
      <c r="EEG730" s="22"/>
      <c r="EEH730" s="22"/>
      <c r="EEI730" s="22"/>
      <c r="EEJ730" s="22"/>
      <c r="EEK730" s="22"/>
      <c r="EEL730" s="22"/>
      <c r="EEM730" s="22"/>
      <c r="EEN730" s="22"/>
      <c r="EEO730" s="22"/>
      <c r="EEP730" s="22"/>
      <c r="EEQ730" s="22"/>
      <c r="EER730" s="22"/>
      <c r="EES730" s="22"/>
      <c r="EET730" s="22"/>
      <c r="EEU730" s="22"/>
      <c r="EEV730" s="22"/>
      <c r="EEW730" s="22"/>
      <c r="EEX730" s="22"/>
      <c r="EEY730" s="22"/>
      <c r="EEZ730" s="22"/>
      <c r="EFA730" s="22"/>
      <c r="EFB730" s="22"/>
      <c r="EFC730" s="22"/>
      <c r="EFD730" s="22"/>
      <c r="EFE730" s="22"/>
      <c r="EFF730" s="22"/>
      <c r="EFG730" s="22"/>
      <c r="EFH730" s="22"/>
      <c r="EFI730" s="22"/>
      <c r="EFJ730" s="22"/>
      <c r="EFK730" s="22"/>
      <c r="EFL730" s="22"/>
      <c r="EFM730" s="22"/>
      <c r="EFN730" s="22"/>
      <c r="EFO730" s="22"/>
      <c r="EFP730" s="22"/>
      <c r="EFQ730" s="22"/>
      <c r="EFR730" s="22"/>
      <c r="EFS730" s="22"/>
      <c r="EFT730" s="22"/>
      <c r="EFU730" s="22"/>
      <c r="EFV730" s="22"/>
      <c r="EFW730" s="22"/>
      <c r="EFX730" s="22"/>
      <c r="EFY730" s="22"/>
      <c r="EFZ730" s="22"/>
      <c r="EGA730" s="22"/>
      <c r="EGB730" s="22"/>
      <c r="EGC730" s="22"/>
      <c r="EGD730" s="22"/>
      <c r="EGE730" s="22"/>
      <c r="EGF730" s="22"/>
      <c r="EGG730" s="22"/>
      <c r="EGH730" s="22"/>
      <c r="EGI730" s="22"/>
      <c r="EGJ730" s="22"/>
      <c r="EGK730" s="22"/>
      <c r="EGL730" s="22"/>
      <c r="EGM730" s="22"/>
      <c r="EGN730" s="22"/>
      <c r="EGO730" s="22"/>
      <c r="EGP730" s="22"/>
      <c r="EGQ730" s="22"/>
      <c r="EGR730" s="22"/>
      <c r="EGS730" s="22"/>
      <c r="EGT730" s="22"/>
      <c r="EGU730" s="22"/>
      <c r="EGV730" s="22"/>
      <c r="EGW730" s="22"/>
      <c r="EGX730" s="22"/>
      <c r="EGY730" s="22"/>
      <c r="EGZ730" s="22"/>
      <c r="EHA730" s="22"/>
      <c r="EHB730" s="22"/>
      <c r="EHC730" s="22"/>
      <c r="EHD730" s="22"/>
      <c r="EHE730" s="22"/>
      <c r="EHF730" s="22"/>
      <c r="EHG730" s="22"/>
      <c r="EHH730" s="22"/>
      <c r="EHI730" s="22"/>
      <c r="EHJ730" s="22"/>
      <c r="EHK730" s="22"/>
      <c r="EHL730" s="22"/>
      <c r="EHM730" s="22"/>
      <c r="EHN730" s="22"/>
      <c r="EHO730" s="22"/>
      <c r="EHP730" s="22"/>
      <c r="EHQ730" s="22"/>
      <c r="EHR730" s="22"/>
      <c r="EHS730" s="22"/>
      <c r="EHT730" s="22"/>
      <c r="EHU730" s="22"/>
      <c r="EHV730" s="22"/>
      <c r="EHW730" s="22"/>
      <c r="EHX730" s="22"/>
      <c r="EHY730" s="22"/>
      <c r="EHZ730" s="22"/>
      <c r="EIA730" s="22"/>
      <c r="EIB730" s="22"/>
      <c r="EIC730" s="22"/>
      <c r="EID730" s="22"/>
      <c r="EIE730" s="22"/>
      <c r="EIF730" s="22"/>
      <c r="EIG730" s="22"/>
      <c r="EIH730" s="22"/>
      <c r="EII730" s="22"/>
      <c r="EIJ730" s="22"/>
      <c r="EIK730" s="22"/>
      <c r="EIL730" s="22"/>
      <c r="EIM730" s="22"/>
      <c r="EIN730" s="22"/>
      <c r="EIO730" s="22"/>
      <c r="EIP730" s="22"/>
      <c r="EIQ730" s="22"/>
      <c r="EIR730" s="22"/>
      <c r="EIS730" s="22"/>
      <c r="EIT730" s="22"/>
      <c r="EIU730" s="22"/>
      <c r="EIV730" s="22"/>
      <c r="EIW730" s="22"/>
      <c r="EIX730" s="22"/>
      <c r="EIY730" s="22"/>
      <c r="EIZ730" s="22"/>
      <c r="EJA730" s="22"/>
      <c r="EJB730" s="22"/>
      <c r="EJC730" s="22"/>
      <c r="EJD730" s="22"/>
      <c r="EJE730" s="22"/>
      <c r="EJF730" s="22"/>
      <c r="EJG730" s="22"/>
      <c r="EJH730" s="22"/>
      <c r="EJI730" s="22"/>
      <c r="EJJ730" s="22"/>
      <c r="EJK730" s="22"/>
      <c r="EJL730" s="22"/>
      <c r="EJM730" s="22"/>
      <c r="EJN730" s="22"/>
      <c r="EJO730" s="22"/>
      <c r="EJP730" s="22"/>
      <c r="EJQ730" s="22"/>
      <c r="EJR730" s="22"/>
      <c r="EJS730" s="22"/>
      <c r="EJT730" s="22"/>
      <c r="EJU730" s="22"/>
      <c r="EJV730" s="22"/>
      <c r="EJW730" s="22"/>
      <c r="EJX730" s="22"/>
      <c r="EJY730" s="22"/>
      <c r="EJZ730" s="22"/>
      <c r="EKA730" s="22"/>
      <c r="EKB730" s="22"/>
      <c r="EKC730" s="22"/>
      <c r="EKD730" s="22"/>
      <c r="EKE730" s="22"/>
      <c r="EKF730" s="22"/>
      <c r="EKG730" s="22"/>
      <c r="EKH730" s="22"/>
      <c r="EKI730" s="22"/>
      <c r="EKJ730" s="22"/>
      <c r="EKK730" s="22"/>
      <c r="EKL730" s="22"/>
      <c r="EKM730" s="22"/>
      <c r="EKN730" s="22"/>
      <c r="EKO730" s="22"/>
      <c r="EKP730" s="22"/>
      <c r="EKQ730" s="22"/>
      <c r="EKR730" s="22"/>
      <c r="EKS730" s="22"/>
      <c r="EKT730" s="22"/>
      <c r="EKU730" s="22"/>
      <c r="EKV730" s="22"/>
      <c r="EKW730" s="22"/>
      <c r="EKX730" s="22"/>
      <c r="EKY730" s="22"/>
      <c r="EKZ730" s="22"/>
      <c r="ELA730" s="22"/>
      <c r="ELB730" s="22"/>
      <c r="ELC730" s="22"/>
      <c r="ELD730" s="22"/>
      <c r="ELE730" s="22"/>
      <c r="ELF730" s="22"/>
      <c r="ELG730" s="22"/>
      <c r="ELH730" s="22"/>
      <c r="ELI730" s="22"/>
      <c r="ELJ730" s="22"/>
      <c r="ELK730" s="22"/>
      <c r="ELL730" s="22"/>
      <c r="ELM730" s="22"/>
      <c r="ELN730" s="22"/>
      <c r="ELO730" s="22"/>
      <c r="ELP730" s="22"/>
      <c r="ELQ730" s="22"/>
      <c r="ELR730" s="22"/>
      <c r="ELS730" s="22"/>
      <c r="ELT730" s="22"/>
      <c r="ELU730" s="22"/>
      <c r="ELV730" s="22"/>
      <c r="ELW730" s="22"/>
      <c r="ELX730" s="22"/>
      <c r="ELY730" s="22"/>
      <c r="ELZ730" s="22"/>
      <c r="EMA730" s="22"/>
      <c r="EMB730" s="22"/>
      <c r="EMC730" s="22"/>
      <c r="EMD730" s="22"/>
      <c r="EME730" s="22"/>
      <c r="EMF730" s="22"/>
      <c r="EMG730" s="22"/>
      <c r="EMH730" s="22"/>
      <c r="EMI730" s="22"/>
      <c r="EMJ730" s="22"/>
      <c r="EMK730" s="22"/>
      <c r="EML730" s="22"/>
      <c r="EMM730" s="22"/>
      <c r="EMN730" s="22"/>
      <c r="EMO730" s="22"/>
      <c r="EMP730" s="22"/>
      <c r="EMQ730" s="22"/>
      <c r="EMR730" s="22"/>
      <c r="EMS730" s="22"/>
      <c r="EMT730" s="22"/>
      <c r="EMU730" s="22"/>
      <c r="EMV730" s="22"/>
      <c r="EMW730" s="22"/>
      <c r="EMX730" s="22"/>
      <c r="EMY730" s="22"/>
      <c r="EMZ730" s="22"/>
      <c r="ENA730" s="22"/>
      <c r="ENB730" s="22"/>
      <c r="ENC730" s="22"/>
      <c r="END730" s="22"/>
      <c r="ENE730" s="22"/>
      <c r="ENF730" s="22"/>
      <c r="ENG730" s="22"/>
      <c r="ENH730" s="22"/>
      <c r="ENI730" s="22"/>
      <c r="ENJ730" s="22"/>
      <c r="ENK730" s="22"/>
      <c r="ENL730" s="22"/>
      <c r="ENM730" s="22"/>
      <c r="ENN730" s="22"/>
      <c r="ENO730" s="22"/>
      <c r="ENP730" s="22"/>
      <c r="ENQ730" s="22"/>
      <c r="ENR730" s="22"/>
      <c r="ENS730" s="22"/>
      <c r="ENT730" s="22"/>
      <c r="ENU730" s="22"/>
      <c r="ENV730" s="22"/>
      <c r="ENW730" s="22"/>
      <c r="ENX730" s="22"/>
      <c r="ENY730" s="22"/>
      <c r="ENZ730" s="22"/>
      <c r="EOA730" s="22"/>
      <c r="EOB730" s="22"/>
      <c r="EOC730" s="22"/>
      <c r="EOD730" s="22"/>
      <c r="EOE730" s="22"/>
      <c r="EOF730" s="22"/>
      <c r="EOG730" s="22"/>
      <c r="EOH730" s="22"/>
      <c r="EOI730" s="22"/>
      <c r="EOJ730" s="22"/>
      <c r="EOK730" s="22"/>
      <c r="EOL730" s="22"/>
      <c r="EOM730" s="22"/>
      <c r="EON730" s="22"/>
      <c r="EOO730" s="22"/>
      <c r="EOP730" s="22"/>
      <c r="EOQ730" s="22"/>
      <c r="EOR730" s="22"/>
      <c r="EOS730" s="22"/>
      <c r="EOT730" s="22"/>
      <c r="EOU730" s="22"/>
      <c r="EOV730" s="22"/>
      <c r="EOW730" s="22"/>
      <c r="EOX730" s="22"/>
      <c r="EOY730" s="22"/>
      <c r="EOZ730" s="22"/>
      <c r="EPA730" s="22"/>
      <c r="EPB730" s="22"/>
      <c r="EPC730" s="22"/>
      <c r="EPD730" s="22"/>
      <c r="EPE730" s="22"/>
      <c r="EPF730" s="22"/>
      <c r="EPG730" s="22"/>
      <c r="EPH730" s="22"/>
      <c r="EPI730" s="22"/>
      <c r="EPJ730" s="22"/>
      <c r="EPK730" s="22"/>
      <c r="EPL730" s="22"/>
      <c r="EPM730" s="22"/>
      <c r="EPN730" s="22"/>
      <c r="EPO730" s="22"/>
      <c r="EPP730" s="22"/>
      <c r="EPQ730" s="22"/>
      <c r="EPR730" s="22"/>
      <c r="EPS730" s="22"/>
      <c r="EPT730" s="22"/>
      <c r="EPU730" s="22"/>
      <c r="EPV730" s="22"/>
      <c r="EPW730" s="22"/>
      <c r="EPX730" s="22"/>
      <c r="EPY730" s="22"/>
      <c r="EPZ730" s="22"/>
      <c r="EQA730" s="22"/>
      <c r="EQB730" s="22"/>
      <c r="EQC730" s="22"/>
      <c r="EQD730" s="22"/>
      <c r="EQE730" s="22"/>
      <c r="EQF730" s="22"/>
      <c r="EQG730" s="22"/>
      <c r="EQH730" s="22"/>
      <c r="EQI730" s="22"/>
      <c r="EQJ730" s="22"/>
      <c r="EQK730" s="22"/>
      <c r="EQL730" s="22"/>
      <c r="EQM730" s="22"/>
      <c r="EQN730" s="22"/>
      <c r="EQO730" s="22"/>
      <c r="EQP730" s="22"/>
      <c r="EQQ730" s="22"/>
      <c r="EQR730" s="22"/>
      <c r="EQS730" s="22"/>
      <c r="EQT730" s="22"/>
      <c r="EQU730" s="22"/>
      <c r="EQV730" s="22"/>
      <c r="EQW730" s="22"/>
      <c r="EQX730" s="22"/>
      <c r="EQY730" s="22"/>
      <c r="EQZ730" s="22"/>
      <c r="ERA730" s="22"/>
      <c r="ERB730" s="22"/>
      <c r="ERC730" s="22"/>
      <c r="ERD730" s="22"/>
      <c r="ERE730" s="22"/>
      <c r="ERF730" s="22"/>
      <c r="ERG730" s="22"/>
      <c r="ERH730" s="22"/>
      <c r="ERI730" s="22"/>
      <c r="ERJ730" s="22"/>
      <c r="ERK730" s="22"/>
      <c r="ERL730" s="22"/>
      <c r="ERM730" s="22"/>
      <c r="ERN730" s="22"/>
      <c r="ERO730" s="22"/>
      <c r="ERP730" s="22"/>
      <c r="ERQ730" s="22"/>
      <c r="ERR730" s="22"/>
      <c r="ERS730" s="22"/>
      <c r="ERT730" s="22"/>
      <c r="ERU730" s="22"/>
      <c r="ERV730" s="22"/>
      <c r="ERW730" s="22"/>
      <c r="ERX730" s="22"/>
      <c r="ERY730" s="22"/>
      <c r="ERZ730" s="22"/>
      <c r="ESA730" s="22"/>
      <c r="ESB730" s="22"/>
      <c r="ESC730" s="22"/>
      <c r="ESD730" s="22"/>
      <c r="ESE730" s="22"/>
      <c r="ESF730" s="22"/>
      <c r="ESG730" s="22"/>
      <c r="ESH730" s="22"/>
      <c r="ESI730" s="22"/>
      <c r="ESJ730" s="22"/>
      <c r="ESK730" s="22"/>
      <c r="ESL730" s="22"/>
      <c r="ESM730" s="22"/>
      <c r="ESN730" s="22"/>
      <c r="ESO730" s="22"/>
      <c r="ESP730" s="22"/>
      <c r="ESQ730" s="22"/>
      <c r="ESR730" s="22"/>
      <c r="ESS730" s="22"/>
      <c r="EST730" s="22"/>
      <c r="ESU730" s="22"/>
      <c r="ESV730" s="22"/>
      <c r="ESW730" s="22"/>
      <c r="ESX730" s="22"/>
      <c r="ESY730" s="22"/>
      <c r="ESZ730" s="22"/>
      <c r="ETA730" s="22"/>
      <c r="ETB730" s="22"/>
      <c r="ETC730" s="22"/>
      <c r="ETD730" s="22"/>
      <c r="ETE730" s="22"/>
      <c r="ETF730" s="22"/>
      <c r="ETG730" s="22"/>
      <c r="ETH730" s="22"/>
      <c r="ETI730" s="22"/>
      <c r="ETJ730" s="22"/>
      <c r="ETK730" s="22"/>
      <c r="ETL730" s="22"/>
      <c r="ETM730" s="22"/>
      <c r="ETN730" s="22"/>
      <c r="ETO730" s="22"/>
      <c r="ETP730" s="22"/>
      <c r="ETQ730" s="22"/>
      <c r="ETR730" s="22"/>
      <c r="ETS730" s="22"/>
      <c r="ETT730" s="22"/>
      <c r="ETU730" s="22"/>
      <c r="ETV730" s="22"/>
      <c r="ETW730" s="22"/>
      <c r="ETX730" s="22"/>
      <c r="ETY730" s="22"/>
      <c r="ETZ730" s="22"/>
      <c r="EUA730" s="22"/>
      <c r="EUB730" s="22"/>
      <c r="EUC730" s="22"/>
      <c r="EUD730" s="22"/>
      <c r="EUE730" s="22"/>
      <c r="EUF730" s="22"/>
      <c r="EUG730" s="22"/>
      <c r="EUH730" s="22"/>
      <c r="EUI730" s="22"/>
      <c r="EUJ730" s="22"/>
      <c r="EUK730" s="22"/>
      <c r="EUL730" s="22"/>
      <c r="EUM730" s="22"/>
      <c r="EUN730" s="22"/>
      <c r="EUO730" s="22"/>
      <c r="EUP730" s="22"/>
      <c r="EUQ730" s="22"/>
      <c r="EUR730" s="22"/>
      <c r="EUS730" s="22"/>
      <c r="EUT730" s="22"/>
      <c r="EUU730" s="22"/>
      <c r="EUV730" s="22"/>
      <c r="EUW730" s="22"/>
      <c r="EUX730" s="22"/>
      <c r="EUY730" s="22"/>
      <c r="EUZ730" s="22"/>
      <c r="EVA730" s="22"/>
      <c r="EVB730" s="22"/>
      <c r="EVC730" s="22"/>
      <c r="EVD730" s="22"/>
      <c r="EVE730" s="22"/>
      <c r="EVF730" s="22"/>
      <c r="EVG730" s="22"/>
      <c r="EVH730" s="22"/>
      <c r="EVI730" s="22"/>
      <c r="EVJ730" s="22"/>
      <c r="EVK730" s="22"/>
      <c r="EVL730" s="22"/>
      <c r="EVM730" s="22"/>
      <c r="EVN730" s="22"/>
      <c r="EVO730" s="22"/>
      <c r="EVP730" s="22"/>
      <c r="EVQ730" s="22"/>
      <c r="EVR730" s="22"/>
      <c r="EVS730" s="22"/>
      <c r="EVT730" s="22"/>
      <c r="EVU730" s="22"/>
      <c r="EVV730" s="22"/>
      <c r="EVW730" s="22"/>
      <c r="EVX730" s="22"/>
      <c r="EVY730" s="22"/>
      <c r="EVZ730" s="22"/>
      <c r="EWA730" s="22"/>
      <c r="EWB730" s="22"/>
      <c r="EWC730" s="22"/>
      <c r="EWD730" s="22"/>
      <c r="EWE730" s="22"/>
      <c r="EWF730" s="22"/>
      <c r="EWG730" s="22"/>
      <c r="EWH730" s="22"/>
      <c r="EWI730" s="22"/>
      <c r="EWJ730" s="22"/>
      <c r="EWK730" s="22"/>
      <c r="EWL730" s="22"/>
      <c r="EWM730" s="22"/>
      <c r="EWN730" s="22"/>
      <c r="EWO730" s="22"/>
      <c r="EWP730" s="22"/>
      <c r="EWQ730" s="22"/>
      <c r="EWR730" s="22"/>
      <c r="EWS730" s="22"/>
      <c r="EWT730" s="22"/>
      <c r="EWU730" s="22"/>
      <c r="EWV730" s="22"/>
      <c r="EWW730" s="22"/>
      <c r="EWX730" s="22"/>
      <c r="EWY730" s="22"/>
      <c r="EWZ730" s="22"/>
      <c r="EXA730" s="22"/>
      <c r="EXB730" s="22"/>
      <c r="EXC730" s="22"/>
      <c r="EXD730" s="22"/>
      <c r="EXE730" s="22"/>
      <c r="EXF730" s="22"/>
      <c r="EXG730" s="22"/>
      <c r="EXH730" s="22"/>
      <c r="EXI730" s="22"/>
      <c r="EXJ730" s="22"/>
      <c r="EXK730" s="22"/>
      <c r="EXL730" s="22"/>
      <c r="EXM730" s="22"/>
      <c r="EXN730" s="22"/>
      <c r="EXO730" s="22"/>
      <c r="EXP730" s="22"/>
      <c r="EXQ730" s="22"/>
      <c r="EXR730" s="22"/>
      <c r="EXS730" s="22"/>
      <c r="EXT730" s="22"/>
      <c r="EXU730" s="22"/>
      <c r="EXV730" s="22"/>
      <c r="EXW730" s="22"/>
      <c r="EXX730" s="22"/>
      <c r="EXY730" s="22"/>
      <c r="EXZ730" s="22"/>
      <c r="EYA730" s="22"/>
      <c r="EYB730" s="22"/>
      <c r="EYC730" s="22"/>
      <c r="EYD730" s="22"/>
      <c r="EYE730" s="22"/>
      <c r="EYF730" s="22"/>
      <c r="EYG730" s="22"/>
      <c r="EYH730" s="22"/>
      <c r="EYI730" s="22"/>
      <c r="EYJ730" s="22"/>
      <c r="EYK730" s="22"/>
      <c r="EYL730" s="22"/>
      <c r="EYM730" s="22"/>
      <c r="EYN730" s="22"/>
      <c r="EYO730" s="22"/>
      <c r="EYP730" s="22"/>
      <c r="EYQ730" s="22"/>
      <c r="EYR730" s="22"/>
      <c r="EYS730" s="22"/>
      <c r="EYT730" s="22"/>
      <c r="EYU730" s="22"/>
      <c r="EYV730" s="22"/>
      <c r="EYW730" s="22"/>
      <c r="EYX730" s="22"/>
      <c r="EYY730" s="22"/>
      <c r="EYZ730" s="22"/>
      <c r="EZA730" s="22"/>
      <c r="EZB730" s="22"/>
      <c r="EZC730" s="22"/>
      <c r="EZD730" s="22"/>
      <c r="EZE730" s="22"/>
      <c r="EZF730" s="22"/>
      <c r="EZG730" s="22"/>
      <c r="EZH730" s="22"/>
      <c r="EZI730" s="22"/>
      <c r="EZJ730" s="22"/>
      <c r="EZK730" s="22"/>
      <c r="EZL730" s="22"/>
      <c r="EZM730" s="22"/>
      <c r="EZN730" s="22"/>
      <c r="EZO730" s="22"/>
      <c r="EZP730" s="22"/>
      <c r="EZQ730" s="22"/>
      <c r="EZR730" s="22"/>
      <c r="EZS730" s="22"/>
      <c r="EZT730" s="22"/>
      <c r="EZU730" s="22"/>
      <c r="EZV730" s="22"/>
      <c r="EZW730" s="22"/>
      <c r="EZX730" s="22"/>
      <c r="EZY730" s="22"/>
      <c r="EZZ730" s="22"/>
      <c r="FAA730" s="22"/>
      <c r="FAB730" s="22"/>
      <c r="FAC730" s="22"/>
      <c r="FAD730" s="22"/>
      <c r="FAE730" s="22"/>
      <c r="FAF730" s="22"/>
      <c r="FAG730" s="22"/>
      <c r="FAH730" s="22"/>
      <c r="FAI730" s="22"/>
      <c r="FAJ730" s="22"/>
      <c r="FAK730" s="22"/>
      <c r="FAL730" s="22"/>
      <c r="FAM730" s="22"/>
      <c r="FAN730" s="22"/>
      <c r="FAO730" s="22"/>
      <c r="FAP730" s="22"/>
      <c r="FAQ730" s="22"/>
      <c r="FAR730" s="22"/>
      <c r="FAS730" s="22"/>
      <c r="FAT730" s="22"/>
      <c r="FAU730" s="22"/>
      <c r="FAV730" s="22"/>
      <c r="FAW730" s="22"/>
      <c r="FAX730" s="22"/>
      <c r="FAY730" s="22"/>
      <c r="FAZ730" s="22"/>
      <c r="FBA730" s="22"/>
      <c r="FBB730" s="22"/>
      <c r="FBC730" s="22"/>
      <c r="FBD730" s="22"/>
      <c r="FBE730" s="22"/>
      <c r="FBF730" s="22"/>
      <c r="FBG730" s="22"/>
      <c r="FBH730" s="22"/>
      <c r="FBI730" s="22"/>
      <c r="FBJ730" s="22"/>
      <c r="FBK730" s="22"/>
      <c r="FBL730" s="22"/>
      <c r="FBM730" s="22"/>
      <c r="FBN730" s="22"/>
      <c r="FBO730" s="22"/>
      <c r="FBP730" s="22"/>
      <c r="FBQ730" s="22"/>
      <c r="FBR730" s="22"/>
      <c r="FBS730" s="22"/>
      <c r="FBT730" s="22"/>
      <c r="FBU730" s="22"/>
      <c r="FBV730" s="22"/>
      <c r="FBW730" s="22"/>
      <c r="FBX730" s="22"/>
      <c r="FBY730" s="22"/>
      <c r="FBZ730" s="22"/>
      <c r="FCA730" s="22"/>
      <c r="FCB730" s="22"/>
      <c r="FCC730" s="22"/>
      <c r="FCD730" s="22"/>
      <c r="FCE730" s="22"/>
      <c r="FCF730" s="22"/>
      <c r="FCG730" s="22"/>
      <c r="FCH730" s="22"/>
      <c r="FCI730" s="22"/>
      <c r="FCJ730" s="22"/>
      <c r="FCK730" s="22"/>
      <c r="FCL730" s="22"/>
      <c r="FCM730" s="22"/>
      <c r="FCN730" s="22"/>
      <c r="FCO730" s="22"/>
      <c r="FCP730" s="22"/>
      <c r="FCQ730" s="22"/>
      <c r="FCR730" s="22"/>
      <c r="FCS730" s="22"/>
      <c r="FCT730" s="22"/>
      <c r="FCU730" s="22"/>
      <c r="FCV730" s="22"/>
      <c r="FCW730" s="22"/>
      <c r="FCX730" s="22"/>
      <c r="FCY730" s="22"/>
      <c r="FCZ730" s="22"/>
      <c r="FDA730" s="22"/>
      <c r="FDB730" s="22"/>
      <c r="FDC730" s="22"/>
      <c r="FDD730" s="22"/>
      <c r="FDE730" s="22"/>
      <c r="FDF730" s="22"/>
      <c r="FDG730" s="22"/>
      <c r="FDH730" s="22"/>
      <c r="FDI730" s="22"/>
      <c r="FDJ730" s="22"/>
      <c r="FDK730" s="22"/>
      <c r="FDL730" s="22"/>
      <c r="FDM730" s="22"/>
      <c r="FDN730" s="22"/>
      <c r="FDO730" s="22"/>
      <c r="FDP730" s="22"/>
      <c r="FDQ730" s="22"/>
      <c r="FDR730" s="22"/>
      <c r="FDS730" s="22"/>
      <c r="FDT730" s="22"/>
      <c r="FDU730" s="22"/>
      <c r="FDV730" s="22"/>
      <c r="FDW730" s="22"/>
      <c r="FDX730" s="22"/>
      <c r="FDY730" s="22"/>
      <c r="FDZ730" s="22"/>
      <c r="FEA730" s="22"/>
      <c r="FEB730" s="22"/>
      <c r="FEC730" s="22"/>
      <c r="FED730" s="22"/>
      <c r="FEE730" s="22"/>
      <c r="FEF730" s="22"/>
      <c r="FEG730" s="22"/>
      <c r="FEH730" s="22"/>
      <c r="FEI730" s="22"/>
      <c r="FEJ730" s="22"/>
      <c r="FEK730" s="22"/>
      <c r="FEL730" s="22"/>
      <c r="FEM730" s="22"/>
      <c r="FEN730" s="22"/>
      <c r="FEO730" s="22"/>
      <c r="FEP730" s="22"/>
      <c r="FEQ730" s="22"/>
      <c r="FER730" s="22"/>
      <c r="FES730" s="22"/>
      <c r="FET730" s="22"/>
      <c r="FEU730" s="22"/>
      <c r="FEV730" s="22"/>
      <c r="FEW730" s="22"/>
      <c r="FEX730" s="22"/>
      <c r="FEY730" s="22"/>
      <c r="FEZ730" s="22"/>
      <c r="FFA730" s="22"/>
      <c r="FFB730" s="22"/>
      <c r="FFC730" s="22"/>
      <c r="FFD730" s="22"/>
      <c r="FFE730" s="22"/>
      <c r="FFF730" s="22"/>
      <c r="FFG730" s="22"/>
      <c r="FFH730" s="22"/>
      <c r="FFI730" s="22"/>
      <c r="FFJ730" s="22"/>
      <c r="FFK730" s="22"/>
      <c r="FFL730" s="22"/>
      <c r="FFM730" s="22"/>
      <c r="FFN730" s="22"/>
      <c r="FFO730" s="22"/>
      <c r="FFP730" s="22"/>
      <c r="FFQ730" s="22"/>
      <c r="FFR730" s="22"/>
      <c r="FFS730" s="22"/>
      <c r="FFT730" s="22"/>
      <c r="FFU730" s="22"/>
      <c r="FFV730" s="22"/>
      <c r="FFW730" s="22"/>
      <c r="FFX730" s="22"/>
      <c r="FFY730" s="22"/>
      <c r="FFZ730" s="22"/>
      <c r="FGA730" s="22"/>
      <c r="FGB730" s="22"/>
      <c r="FGC730" s="22"/>
      <c r="FGD730" s="22"/>
      <c r="FGE730" s="22"/>
      <c r="FGF730" s="22"/>
      <c r="FGG730" s="22"/>
      <c r="FGH730" s="22"/>
      <c r="FGI730" s="22"/>
      <c r="FGJ730" s="22"/>
      <c r="FGK730" s="22"/>
      <c r="FGL730" s="22"/>
      <c r="FGM730" s="22"/>
      <c r="FGN730" s="22"/>
      <c r="FGO730" s="22"/>
      <c r="FGP730" s="22"/>
      <c r="FGQ730" s="22"/>
      <c r="FGR730" s="22"/>
      <c r="FGS730" s="22"/>
      <c r="FGT730" s="22"/>
      <c r="FGU730" s="22"/>
      <c r="FGV730" s="22"/>
      <c r="FGW730" s="22"/>
      <c r="FGX730" s="22"/>
      <c r="FGY730" s="22"/>
      <c r="FGZ730" s="22"/>
      <c r="FHA730" s="22"/>
      <c r="FHB730" s="22"/>
      <c r="FHC730" s="22"/>
      <c r="FHD730" s="22"/>
      <c r="FHE730" s="22"/>
      <c r="FHF730" s="22"/>
      <c r="FHG730" s="22"/>
      <c r="FHH730" s="22"/>
      <c r="FHI730" s="22"/>
      <c r="FHJ730" s="22"/>
      <c r="FHK730" s="22"/>
      <c r="FHL730" s="22"/>
      <c r="FHM730" s="22"/>
      <c r="FHN730" s="22"/>
      <c r="FHO730" s="22"/>
      <c r="FHP730" s="22"/>
      <c r="FHQ730" s="22"/>
      <c r="FHR730" s="22"/>
      <c r="FHS730" s="22"/>
      <c r="FHT730" s="22"/>
      <c r="FHU730" s="22"/>
      <c r="FHV730" s="22"/>
      <c r="FHW730" s="22"/>
      <c r="FHX730" s="22"/>
      <c r="FHY730" s="22"/>
      <c r="FHZ730" s="22"/>
      <c r="FIA730" s="22"/>
      <c r="FIB730" s="22"/>
      <c r="FIC730" s="22"/>
      <c r="FID730" s="22"/>
      <c r="FIE730" s="22"/>
      <c r="FIF730" s="22"/>
      <c r="FIG730" s="22"/>
      <c r="FIH730" s="22"/>
      <c r="FII730" s="22"/>
      <c r="FIJ730" s="22"/>
      <c r="FIK730" s="22"/>
      <c r="FIL730" s="22"/>
      <c r="FIM730" s="22"/>
      <c r="FIN730" s="22"/>
      <c r="FIO730" s="22"/>
      <c r="FIP730" s="22"/>
      <c r="FIQ730" s="22"/>
      <c r="FIR730" s="22"/>
      <c r="FIS730" s="22"/>
      <c r="FIT730" s="22"/>
      <c r="FIU730" s="22"/>
      <c r="FIV730" s="22"/>
      <c r="FIW730" s="22"/>
      <c r="FIX730" s="22"/>
      <c r="FIY730" s="22"/>
      <c r="FIZ730" s="22"/>
      <c r="FJA730" s="22"/>
      <c r="FJB730" s="22"/>
      <c r="FJC730" s="22"/>
      <c r="FJD730" s="22"/>
      <c r="FJE730" s="22"/>
      <c r="FJF730" s="22"/>
      <c r="FJG730" s="22"/>
      <c r="FJH730" s="22"/>
      <c r="FJI730" s="22"/>
      <c r="FJJ730" s="22"/>
      <c r="FJK730" s="22"/>
      <c r="FJL730" s="22"/>
      <c r="FJM730" s="22"/>
      <c r="FJN730" s="22"/>
      <c r="FJO730" s="22"/>
      <c r="FJP730" s="22"/>
      <c r="FJQ730" s="22"/>
      <c r="FJR730" s="22"/>
      <c r="FJS730" s="22"/>
      <c r="FJT730" s="22"/>
      <c r="FJU730" s="22"/>
      <c r="FJV730" s="22"/>
      <c r="FJW730" s="22"/>
      <c r="FJX730" s="22"/>
      <c r="FJY730" s="22"/>
      <c r="FJZ730" s="22"/>
      <c r="FKA730" s="22"/>
      <c r="FKB730" s="22"/>
      <c r="FKC730" s="22"/>
      <c r="FKD730" s="22"/>
      <c r="FKE730" s="22"/>
      <c r="FKF730" s="22"/>
      <c r="FKG730" s="22"/>
      <c r="FKH730" s="22"/>
      <c r="FKI730" s="22"/>
      <c r="FKJ730" s="22"/>
      <c r="FKK730" s="22"/>
      <c r="FKL730" s="22"/>
      <c r="FKM730" s="22"/>
      <c r="FKN730" s="22"/>
      <c r="FKO730" s="22"/>
      <c r="FKP730" s="22"/>
      <c r="FKQ730" s="22"/>
      <c r="FKR730" s="22"/>
      <c r="FKS730" s="22"/>
      <c r="FKT730" s="22"/>
      <c r="FKU730" s="22"/>
      <c r="FKV730" s="22"/>
      <c r="FKW730" s="22"/>
      <c r="FKX730" s="22"/>
      <c r="FKY730" s="22"/>
      <c r="FKZ730" s="22"/>
      <c r="FLA730" s="22"/>
      <c r="FLB730" s="22"/>
      <c r="FLC730" s="22"/>
      <c r="FLD730" s="22"/>
      <c r="FLE730" s="22"/>
      <c r="FLF730" s="22"/>
      <c r="FLG730" s="22"/>
      <c r="FLH730" s="22"/>
      <c r="FLI730" s="22"/>
      <c r="FLJ730" s="22"/>
      <c r="FLK730" s="22"/>
      <c r="FLL730" s="22"/>
      <c r="FLM730" s="22"/>
      <c r="FLN730" s="22"/>
      <c r="FLO730" s="22"/>
      <c r="FLP730" s="22"/>
      <c r="FLQ730" s="22"/>
      <c r="FLR730" s="22"/>
      <c r="FLS730" s="22"/>
      <c r="FLT730" s="22"/>
      <c r="FLU730" s="22"/>
      <c r="FLV730" s="22"/>
      <c r="FLW730" s="22"/>
      <c r="FLX730" s="22"/>
      <c r="FLY730" s="22"/>
      <c r="FLZ730" s="22"/>
      <c r="FMA730" s="22"/>
      <c r="FMB730" s="22"/>
      <c r="FMC730" s="22"/>
      <c r="FMD730" s="22"/>
      <c r="FME730" s="22"/>
      <c r="FMF730" s="22"/>
      <c r="FMG730" s="22"/>
      <c r="FMH730" s="22"/>
      <c r="FMI730" s="22"/>
      <c r="FMJ730" s="22"/>
      <c r="FMK730" s="22"/>
      <c r="FML730" s="22"/>
      <c r="FMM730" s="22"/>
      <c r="FMN730" s="22"/>
      <c r="FMO730" s="22"/>
      <c r="FMP730" s="22"/>
      <c r="FMQ730" s="22"/>
      <c r="FMR730" s="22"/>
      <c r="FMS730" s="22"/>
      <c r="FMT730" s="22"/>
      <c r="FMU730" s="22"/>
      <c r="FMV730" s="22"/>
      <c r="FMW730" s="22"/>
      <c r="FMX730" s="22"/>
      <c r="FMY730" s="22"/>
      <c r="FMZ730" s="22"/>
      <c r="FNA730" s="22"/>
      <c r="FNB730" s="22"/>
      <c r="FNC730" s="22"/>
      <c r="FND730" s="22"/>
      <c r="FNE730" s="22"/>
      <c r="FNF730" s="22"/>
      <c r="FNG730" s="22"/>
      <c r="FNH730" s="22"/>
      <c r="FNI730" s="22"/>
      <c r="FNJ730" s="22"/>
      <c r="FNK730" s="22"/>
      <c r="FNL730" s="22"/>
      <c r="FNM730" s="22"/>
      <c r="FNN730" s="22"/>
      <c r="FNO730" s="22"/>
      <c r="FNP730" s="22"/>
      <c r="FNQ730" s="22"/>
      <c r="FNR730" s="22"/>
      <c r="FNS730" s="22"/>
      <c r="FNT730" s="22"/>
      <c r="FNU730" s="22"/>
      <c r="FNV730" s="22"/>
      <c r="FNW730" s="22"/>
      <c r="FNX730" s="22"/>
      <c r="FNY730" s="22"/>
      <c r="FNZ730" s="22"/>
      <c r="FOA730" s="22"/>
      <c r="FOB730" s="22"/>
      <c r="FOC730" s="22"/>
      <c r="FOD730" s="22"/>
      <c r="FOE730" s="22"/>
      <c r="FOF730" s="22"/>
      <c r="FOG730" s="22"/>
      <c r="FOH730" s="22"/>
      <c r="FOI730" s="22"/>
      <c r="FOJ730" s="22"/>
      <c r="FOK730" s="22"/>
      <c r="FOL730" s="22"/>
      <c r="FOM730" s="22"/>
      <c r="FON730" s="22"/>
      <c r="FOO730" s="22"/>
      <c r="FOP730" s="22"/>
      <c r="FOQ730" s="22"/>
      <c r="FOR730" s="22"/>
      <c r="FOS730" s="22"/>
      <c r="FOT730" s="22"/>
      <c r="FOU730" s="22"/>
      <c r="FOV730" s="22"/>
      <c r="FOW730" s="22"/>
      <c r="FOX730" s="22"/>
      <c r="FOY730" s="22"/>
      <c r="FOZ730" s="22"/>
      <c r="FPA730" s="22"/>
      <c r="FPB730" s="22"/>
      <c r="FPC730" s="22"/>
      <c r="FPD730" s="22"/>
      <c r="FPE730" s="22"/>
      <c r="FPF730" s="22"/>
      <c r="FPG730" s="22"/>
      <c r="FPH730" s="22"/>
      <c r="FPI730" s="22"/>
      <c r="FPJ730" s="22"/>
      <c r="FPK730" s="22"/>
      <c r="FPL730" s="22"/>
      <c r="FPM730" s="22"/>
      <c r="FPN730" s="22"/>
      <c r="FPO730" s="22"/>
      <c r="FPP730" s="22"/>
      <c r="FPQ730" s="22"/>
      <c r="FPR730" s="22"/>
      <c r="FPS730" s="22"/>
      <c r="FPT730" s="22"/>
      <c r="FPU730" s="22"/>
      <c r="FPV730" s="22"/>
      <c r="FPW730" s="22"/>
      <c r="FPX730" s="22"/>
      <c r="FPY730" s="22"/>
      <c r="FPZ730" s="22"/>
      <c r="FQA730" s="22"/>
      <c r="FQB730" s="22"/>
      <c r="FQC730" s="22"/>
      <c r="FQD730" s="22"/>
      <c r="FQE730" s="22"/>
      <c r="FQF730" s="22"/>
      <c r="FQG730" s="22"/>
      <c r="FQH730" s="22"/>
      <c r="FQI730" s="22"/>
      <c r="FQJ730" s="22"/>
      <c r="FQK730" s="22"/>
      <c r="FQL730" s="22"/>
      <c r="FQM730" s="22"/>
      <c r="FQN730" s="22"/>
      <c r="FQO730" s="22"/>
      <c r="FQP730" s="22"/>
      <c r="FQQ730" s="22"/>
      <c r="FQR730" s="22"/>
      <c r="FQS730" s="22"/>
      <c r="FQT730" s="22"/>
      <c r="FQU730" s="22"/>
      <c r="FQV730" s="22"/>
      <c r="FQW730" s="22"/>
      <c r="FQX730" s="22"/>
      <c r="FQY730" s="22"/>
      <c r="FQZ730" s="22"/>
      <c r="FRA730" s="22"/>
      <c r="FRB730" s="22"/>
      <c r="FRC730" s="22"/>
      <c r="FRD730" s="22"/>
      <c r="FRE730" s="22"/>
      <c r="FRF730" s="22"/>
      <c r="FRG730" s="22"/>
      <c r="FRH730" s="22"/>
      <c r="FRI730" s="22"/>
      <c r="FRJ730" s="22"/>
      <c r="FRK730" s="22"/>
      <c r="FRL730" s="22"/>
      <c r="FRM730" s="22"/>
      <c r="FRN730" s="22"/>
      <c r="FRO730" s="22"/>
      <c r="FRP730" s="22"/>
      <c r="FRQ730" s="22"/>
      <c r="FRR730" s="22"/>
      <c r="FRS730" s="22"/>
      <c r="FRT730" s="22"/>
      <c r="FRU730" s="22"/>
      <c r="FRV730" s="22"/>
      <c r="FRW730" s="22"/>
      <c r="FRX730" s="22"/>
      <c r="FRY730" s="22"/>
      <c r="FRZ730" s="22"/>
      <c r="FSA730" s="22"/>
      <c r="FSB730" s="22"/>
      <c r="FSC730" s="22"/>
      <c r="FSD730" s="22"/>
      <c r="FSE730" s="22"/>
      <c r="FSF730" s="22"/>
      <c r="FSG730" s="22"/>
      <c r="FSH730" s="22"/>
      <c r="FSI730" s="22"/>
      <c r="FSJ730" s="22"/>
      <c r="FSK730" s="22"/>
      <c r="FSL730" s="22"/>
      <c r="FSM730" s="22"/>
      <c r="FSN730" s="22"/>
      <c r="FSO730" s="22"/>
      <c r="FSP730" s="22"/>
      <c r="FSQ730" s="22"/>
      <c r="FSR730" s="22"/>
      <c r="FSS730" s="22"/>
      <c r="FST730" s="22"/>
      <c r="FSU730" s="22"/>
      <c r="FSV730" s="22"/>
      <c r="FSW730" s="22"/>
      <c r="FSX730" s="22"/>
      <c r="FSY730" s="22"/>
      <c r="FSZ730" s="22"/>
      <c r="FTA730" s="22"/>
      <c r="FTB730" s="22"/>
      <c r="FTC730" s="22"/>
      <c r="FTD730" s="22"/>
      <c r="FTE730" s="22"/>
      <c r="FTF730" s="22"/>
      <c r="FTG730" s="22"/>
      <c r="FTH730" s="22"/>
      <c r="FTI730" s="22"/>
      <c r="FTJ730" s="22"/>
      <c r="FTK730" s="22"/>
      <c r="FTL730" s="22"/>
      <c r="FTM730" s="22"/>
      <c r="FTN730" s="22"/>
      <c r="FTO730" s="22"/>
      <c r="FTP730" s="22"/>
      <c r="FTQ730" s="22"/>
      <c r="FTR730" s="22"/>
      <c r="FTS730" s="22"/>
      <c r="FTT730" s="22"/>
      <c r="FTU730" s="22"/>
      <c r="FTV730" s="22"/>
      <c r="FTW730" s="22"/>
      <c r="FTX730" s="22"/>
      <c r="FTY730" s="22"/>
      <c r="FTZ730" s="22"/>
      <c r="FUA730" s="22"/>
      <c r="FUB730" s="22"/>
      <c r="FUC730" s="22"/>
      <c r="FUD730" s="22"/>
      <c r="FUE730" s="22"/>
      <c r="FUF730" s="22"/>
      <c r="FUG730" s="22"/>
      <c r="FUH730" s="22"/>
      <c r="FUI730" s="22"/>
      <c r="FUJ730" s="22"/>
      <c r="FUK730" s="22"/>
      <c r="FUL730" s="22"/>
      <c r="FUM730" s="22"/>
      <c r="FUN730" s="22"/>
      <c r="FUO730" s="22"/>
      <c r="FUP730" s="22"/>
      <c r="FUQ730" s="22"/>
      <c r="FUR730" s="22"/>
      <c r="FUS730" s="22"/>
      <c r="FUT730" s="22"/>
      <c r="FUU730" s="22"/>
      <c r="FUV730" s="22"/>
      <c r="FUW730" s="22"/>
      <c r="FUX730" s="22"/>
      <c r="FUY730" s="22"/>
      <c r="FUZ730" s="22"/>
      <c r="FVA730" s="22"/>
      <c r="FVB730" s="22"/>
      <c r="FVC730" s="22"/>
      <c r="FVD730" s="22"/>
      <c r="FVE730" s="22"/>
      <c r="FVF730" s="22"/>
      <c r="FVG730" s="22"/>
      <c r="FVH730" s="22"/>
      <c r="FVI730" s="22"/>
      <c r="FVJ730" s="22"/>
      <c r="FVK730" s="22"/>
      <c r="FVL730" s="22"/>
      <c r="FVM730" s="22"/>
      <c r="FVN730" s="22"/>
      <c r="FVO730" s="22"/>
      <c r="FVP730" s="22"/>
      <c r="FVQ730" s="22"/>
      <c r="FVR730" s="22"/>
      <c r="FVS730" s="22"/>
      <c r="FVT730" s="22"/>
      <c r="FVU730" s="22"/>
      <c r="FVV730" s="22"/>
      <c r="FVW730" s="22"/>
      <c r="FVX730" s="22"/>
      <c r="FVY730" s="22"/>
      <c r="FVZ730" s="22"/>
      <c r="FWA730" s="22"/>
      <c r="FWB730" s="22"/>
      <c r="FWC730" s="22"/>
      <c r="FWD730" s="22"/>
      <c r="FWE730" s="22"/>
      <c r="FWF730" s="22"/>
      <c r="FWG730" s="22"/>
      <c r="FWH730" s="22"/>
      <c r="FWI730" s="22"/>
      <c r="FWJ730" s="22"/>
      <c r="FWK730" s="22"/>
      <c r="FWL730" s="22"/>
      <c r="FWM730" s="22"/>
      <c r="FWN730" s="22"/>
      <c r="FWO730" s="22"/>
      <c r="FWP730" s="22"/>
      <c r="FWQ730" s="22"/>
      <c r="FWR730" s="22"/>
      <c r="FWS730" s="22"/>
      <c r="FWT730" s="22"/>
      <c r="FWU730" s="22"/>
      <c r="FWV730" s="22"/>
      <c r="FWW730" s="22"/>
      <c r="FWX730" s="22"/>
      <c r="FWY730" s="22"/>
      <c r="FWZ730" s="22"/>
      <c r="FXA730" s="22"/>
      <c r="FXB730" s="22"/>
      <c r="FXC730" s="22"/>
      <c r="FXD730" s="22"/>
      <c r="FXE730" s="22"/>
      <c r="FXF730" s="22"/>
      <c r="FXG730" s="22"/>
      <c r="FXH730" s="22"/>
      <c r="FXI730" s="22"/>
      <c r="FXJ730" s="22"/>
      <c r="FXK730" s="22"/>
      <c r="FXL730" s="22"/>
      <c r="FXM730" s="22"/>
      <c r="FXN730" s="22"/>
      <c r="FXO730" s="22"/>
      <c r="FXP730" s="22"/>
      <c r="FXQ730" s="22"/>
      <c r="FXR730" s="22"/>
      <c r="FXS730" s="22"/>
      <c r="FXT730" s="22"/>
      <c r="FXU730" s="22"/>
      <c r="FXV730" s="22"/>
      <c r="FXW730" s="22"/>
      <c r="FXX730" s="22"/>
      <c r="FXY730" s="22"/>
      <c r="FXZ730" s="22"/>
      <c r="FYA730" s="22"/>
      <c r="FYB730" s="22"/>
      <c r="FYC730" s="22"/>
      <c r="FYD730" s="22"/>
      <c r="FYE730" s="22"/>
      <c r="FYF730" s="22"/>
      <c r="FYG730" s="22"/>
      <c r="FYH730" s="22"/>
      <c r="FYI730" s="22"/>
      <c r="FYJ730" s="22"/>
      <c r="FYK730" s="22"/>
      <c r="FYL730" s="22"/>
      <c r="FYM730" s="22"/>
      <c r="FYN730" s="22"/>
      <c r="FYO730" s="22"/>
      <c r="FYP730" s="22"/>
      <c r="FYQ730" s="22"/>
      <c r="FYR730" s="22"/>
      <c r="FYS730" s="22"/>
      <c r="FYT730" s="22"/>
      <c r="FYU730" s="22"/>
      <c r="FYV730" s="22"/>
      <c r="FYW730" s="22"/>
      <c r="FYX730" s="22"/>
      <c r="FYY730" s="22"/>
      <c r="FYZ730" s="22"/>
      <c r="FZA730" s="22"/>
      <c r="FZB730" s="22"/>
      <c r="FZC730" s="22"/>
      <c r="FZD730" s="22"/>
      <c r="FZE730" s="22"/>
      <c r="FZF730" s="22"/>
      <c r="FZG730" s="22"/>
      <c r="FZH730" s="22"/>
      <c r="FZI730" s="22"/>
      <c r="FZJ730" s="22"/>
      <c r="FZK730" s="22"/>
      <c r="FZL730" s="22"/>
      <c r="FZM730" s="22"/>
      <c r="FZN730" s="22"/>
      <c r="FZO730" s="22"/>
      <c r="FZP730" s="22"/>
      <c r="FZQ730" s="22"/>
      <c r="FZR730" s="22"/>
      <c r="FZS730" s="22"/>
      <c r="FZT730" s="22"/>
      <c r="FZU730" s="22"/>
      <c r="FZV730" s="22"/>
      <c r="FZW730" s="22"/>
      <c r="FZX730" s="22"/>
      <c r="FZY730" s="22"/>
      <c r="FZZ730" s="22"/>
      <c r="GAA730" s="22"/>
      <c r="GAB730" s="22"/>
      <c r="GAC730" s="22"/>
      <c r="GAD730" s="22"/>
      <c r="GAE730" s="22"/>
      <c r="GAF730" s="22"/>
      <c r="GAG730" s="22"/>
      <c r="GAH730" s="22"/>
      <c r="GAI730" s="22"/>
      <c r="GAJ730" s="22"/>
      <c r="GAK730" s="22"/>
      <c r="GAL730" s="22"/>
      <c r="GAM730" s="22"/>
      <c r="GAN730" s="22"/>
      <c r="GAO730" s="22"/>
      <c r="GAP730" s="22"/>
      <c r="GAQ730" s="22"/>
      <c r="GAR730" s="22"/>
      <c r="GAS730" s="22"/>
      <c r="GAT730" s="22"/>
      <c r="GAU730" s="22"/>
      <c r="GAV730" s="22"/>
      <c r="GAW730" s="22"/>
      <c r="GAX730" s="22"/>
      <c r="GAY730" s="22"/>
      <c r="GAZ730" s="22"/>
      <c r="GBA730" s="22"/>
      <c r="GBB730" s="22"/>
      <c r="GBC730" s="22"/>
      <c r="GBD730" s="22"/>
      <c r="GBE730" s="22"/>
      <c r="GBF730" s="22"/>
      <c r="GBG730" s="22"/>
      <c r="GBH730" s="22"/>
      <c r="GBI730" s="22"/>
      <c r="GBJ730" s="22"/>
      <c r="GBK730" s="22"/>
      <c r="GBL730" s="22"/>
      <c r="GBM730" s="22"/>
      <c r="GBN730" s="22"/>
      <c r="GBO730" s="22"/>
      <c r="GBP730" s="22"/>
      <c r="GBQ730" s="22"/>
      <c r="GBR730" s="22"/>
      <c r="GBS730" s="22"/>
      <c r="GBT730" s="22"/>
      <c r="GBU730" s="22"/>
      <c r="GBV730" s="22"/>
      <c r="GBW730" s="22"/>
      <c r="GBX730" s="22"/>
      <c r="GBY730" s="22"/>
      <c r="GBZ730" s="22"/>
      <c r="GCA730" s="22"/>
      <c r="GCB730" s="22"/>
      <c r="GCC730" s="22"/>
      <c r="GCD730" s="22"/>
      <c r="GCE730" s="22"/>
      <c r="GCF730" s="22"/>
      <c r="GCG730" s="22"/>
      <c r="GCH730" s="22"/>
      <c r="GCI730" s="22"/>
      <c r="GCJ730" s="22"/>
      <c r="GCK730" s="22"/>
      <c r="GCL730" s="22"/>
      <c r="GCM730" s="22"/>
      <c r="GCN730" s="22"/>
      <c r="GCO730" s="22"/>
      <c r="GCP730" s="22"/>
      <c r="GCQ730" s="22"/>
      <c r="GCR730" s="22"/>
      <c r="GCS730" s="22"/>
      <c r="GCT730" s="22"/>
      <c r="GCU730" s="22"/>
      <c r="GCV730" s="22"/>
      <c r="GCW730" s="22"/>
      <c r="GCX730" s="22"/>
      <c r="GCY730" s="22"/>
      <c r="GCZ730" s="22"/>
      <c r="GDA730" s="22"/>
      <c r="GDB730" s="22"/>
      <c r="GDC730" s="22"/>
      <c r="GDD730" s="22"/>
      <c r="GDE730" s="22"/>
      <c r="GDF730" s="22"/>
      <c r="GDG730" s="22"/>
      <c r="GDH730" s="22"/>
      <c r="GDI730" s="22"/>
      <c r="GDJ730" s="22"/>
      <c r="GDK730" s="22"/>
      <c r="GDL730" s="22"/>
      <c r="GDM730" s="22"/>
      <c r="GDN730" s="22"/>
      <c r="GDO730" s="22"/>
      <c r="GDP730" s="22"/>
      <c r="GDQ730" s="22"/>
      <c r="GDR730" s="22"/>
      <c r="GDS730" s="22"/>
      <c r="GDT730" s="22"/>
      <c r="GDU730" s="22"/>
      <c r="GDV730" s="22"/>
      <c r="GDW730" s="22"/>
      <c r="GDX730" s="22"/>
      <c r="GDY730" s="22"/>
      <c r="GDZ730" s="22"/>
      <c r="GEA730" s="22"/>
      <c r="GEB730" s="22"/>
      <c r="GEC730" s="22"/>
      <c r="GED730" s="22"/>
      <c r="GEE730" s="22"/>
      <c r="GEF730" s="22"/>
      <c r="GEG730" s="22"/>
      <c r="GEH730" s="22"/>
      <c r="GEI730" s="22"/>
      <c r="GEJ730" s="22"/>
      <c r="GEK730" s="22"/>
      <c r="GEL730" s="22"/>
      <c r="GEM730" s="22"/>
      <c r="GEN730" s="22"/>
      <c r="GEO730" s="22"/>
      <c r="GEP730" s="22"/>
      <c r="GEQ730" s="22"/>
      <c r="GER730" s="22"/>
      <c r="GES730" s="22"/>
      <c r="GET730" s="22"/>
      <c r="GEU730" s="22"/>
      <c r="GEV730" s="22"/>
      <c r="GEW730" s="22"/>
      <c r="GEX730" s="22"/>
      <c r="GEY730" s="22"/>
      <c r="GEZ730" s="22"/>
      <c r="GFA730" s="22"/>
      <c r="GFB730" s="22"/>
      <c r="GFC730" s="22"/>
      <c r="GFD730" s="22"/>
      <c r="GFE730" s="22"/>
      <c r="GFF730" s="22"/>
      <c r="GFG730" s="22"/>
      <c r="GFH730" s="22"/>
      <c r="GFI730" s="22"/>
      <c r="GFJ730" s="22"/>
      <c r="GFK730" s="22"/>
      <c r="GFL730" s="22"/>
      <c r="GFM730" s="22"/>
      <c r="GFN730" s="22"/>
      <c r="GFO730" s="22"/>
      <c r="GFP730" s="22"/>
      <c r="GFQ730" s="22"/>
      <c r="GFR730" s="22"/>
      <c r="GFS730" s="22"/>
      <c r="GFT730" s="22"/>
      <c r="GFU730" s="22"/>
      <c r="GFV730" s="22"/>
      <c r="GFW730" s="22"/>
      <c r="GFX730" s="22"/>
      <c r="GFY730" s="22"/>
      <c r="GFZ730" s="22"/>
      <c r="GGA730" s="22"/>
      <c r="GGB730" s="22"/>
      <c r="GGC730" s="22"/>
      <c r="GGD730" s="22"/>
      <c r="GGE730" s="22"/>
      <c r="GGF730" s="22"/>
      <c r="GGG730" s="22"/>
      <c r="GGH730" s="22"/>
      <c r="GGI730" s="22"/>
      <c r="GGJ730" s="22"/>
      <c r="GGK730" s="22"/>
      <c r="GGL730" s="22"/>
      <c r="GGM730" s="22"/>
      <c r="GGN730" s="22"/>
      <c r="GGO730" s="22"/>
      <c r="GGP730" s="22"/>
      <c r="GGQ730" s="22"/>
      <c r="GGR730" s="22"/>
      <c r="GGS730" s="22"/>
      <c r="GGT730" s="22"/>
      <c r="GGU730" s="22"/>
      <c r="GGV730" s="22"/>
      <c r="GGW730" s="22"/>
      <c r="GGX730" s="22"/>
      <c r="GGY730" s="22"/>
      <c r="GGZ730" s="22"/>
      <c r="GHA730" s="22"/>
      <c r="GHB730" s="22"/>
      <c r="GHC730" s="22"/>
      <c r="GHD730" s="22"/>
      <c r="GHE730" s="22"/>
      <c r="GHF730" s="22"/>
      <c r="GHG730" s="22"/>
      <c r="GHH730" s="22"/>
      <c r="GHI730" s="22"/>
      <c r="GHJ730" s="22"/>
      <c r="GHK730" s="22"/>
      <c r="GHL730" s="22"/>
      <c r="GHM730" s="22"/>
      <c r="GHN730" s="22"/>
      <c r="GHO730" s="22"/>
      <c r="GHP730" s="22"/>
      <c r="GHQ730" s="22"/>
      <c r="GHR730" s="22"/>
      <c r="GHS730" s="22"/>
      <c r="GHT730" s="22"/>
      <c r="GHU730" s="22"/>
      <c r="GHV730" s="22"/>
      <c r="GHW730" s="22"/>
      <c r="GHX730" s="22"/>
      <c r="GHY730" s="22"/>
      <c r="GHZ730" s="22"/>
      <c r="GIA730" s="22"/>
      <c r="GIB730" s="22"/>
      <c r="GIC730" s="22"/>
      <c r="GID730" s="22"/>
      <c r="GIE730" s="22"/>
      <c r="GIF730" s="22"/>
      <c r="GIG730" s="22"/>
      <c r="GIH730" s="22"/>
      <c r="GII730" s="22"/>
      <c r="GIJ730" s="22"/>
      <c r="GIK730" s="22"/>
      <c r="GIL730" s="22"/>
      <c r="GIM730" s="22"/>
      <c r="GIN730" s="22"/>
      <c r="GIO730" s="22"/>
      <c r="GIP730" s="22"/>
      <c r="GIQ730" s="22"/>
      <c r="GIR730" s="22"/>
      <c r="GIS730" s="22"/>
      <c r="GIT730" s="22"/>
      <c r="GIU730" s="22"/>
      <c r="GIV730" s="22"/>
      <c r="GIW730" s="22"/>
      <c r="GIX730" s="22"/>
      <c r="GIY730" s="22"/>
      <c r="GIZ730" s="22"/>
      <c r="GJA730" s="22"/>
      <c r="GJB730" s="22"/>
      <c r="GJC730" s="22"/>
      <c r="GJD730" s="22"/>
      <c r="GJE730" s="22"/>
      <c r="GJF730" s="22"/>
      <c r="GJG730" s="22"/>
      <c r="GJH730" s="22"/>
      <c r="GJI730" s="22"/>
      <c r="GJJ730" s="22"/>
      <c r="GJK730" s="22"/>
      <c r="GJL730" s="22"/>
      <c r="GJM730" s="22"/>
      <c r="GJN730" s="22"/>
      <c r="GJO730" s="22"/>
      <c r="GJP730" s="22"/>
      <c r="GJQ730" s="22"/>
      <c r="GJR730" s="22"/>
      <c r="GJS730" s="22"/>
      <c r="GJT730" s="22"/>
      <c r="GJU730" s="22"/>
      <c r="GJV730" s="22"/>
      <c r="GJW730" s="22"/>
      <c r="GJX730" s="22"/>
      <c r="GJY730" s="22"/>
      <c r="GJZ730" s="22"/>
      <c r="GKA730" s="22"/>
      <c r="GKB730" s="22"/>
      <c r="GKC730" s="22"/>
      <c r="GKD730" s="22"/>
      <c r="GKE730" s="22"/>
      <c r="GKF730" s="22"/>
      <c r="GKG730" s="22"/>
      <c r="GKH730" s="22"/>
      <c r="GKI730" s="22"/>
      <c r="GKJ730" s="22"/>
      <c r="GKK730" s="22"/>
      <c r="GKL730" s="22"/>
      <c r="GKM730" s="22"/>
      <c r="GKN730" s="22"/>
      <c r="GKO730" s="22"/>
      <c r="GKP730" s="22"/>
      <c r="GKQ730" s="22"/>
      <c r="GKR730" s="22"/>
      <c r="GKS730" s="22"/>
      <c r="GKT730" s="22"/>
      <c r="GKU730" s="22"/>
      <c r="GKV730" s="22"/>
      <c r="GKW730" s="22"/>
      <c r="GKX730" s="22"/>
      <c r="GKY730" s="22"/>
      <c r="GKZ730" s="22"/>
      <c r="GLA730" s="22"/>
      <c r="GLB730" s="22"/>
      <c r="GLC730" s="22"/>
      <c r="GLD730" s="22"/>
      <c r="GLE730" s="22"/>
      <c r="GLF730" s="22"/>
      <c r="GLG730" s="22"/>
      <c r="GLH730" s="22"/>
      <c r="GLI730" s="22"/>
      <c r="GLJ730" s="22"/>
      <c r="GLK730" s="22"/>
      <c r="GLL730" s="22"/>
      <c r="GLM730" s="22"/>
      <c r="GLN730" s="22"/>
      <c r="GLO730" s="22"/>
      <c r="GLP730" s="22"/>
      <c r="GLQ730" s="22"/>
      <c r="GLR730" s="22"/>
      <c r="GLS730" s="22"/>
      <c r="GLT730" s="22"/>
      <c r="GLU730" s="22"/>
      <c r="GLV730" s="22"/>
      <c r="GLW730" s="22"/>
      <c r="GLX730" s="22"/>
      <c r="GLY730" s="22"/>
      <c r="GLZ730" s="22"/>
      <c r="GMA730" s="22"/>
      <c r="GMB730" s="22"/>
      <c r="GMC730" s="22"/>
      <c r="GMD730" s="22"/>
      <c r="GME730" s="22"/>
      <c r="GMF730" s="22"/>
      <c r="GMG730" s="22"/>
      <c r="GMH730" s="22"/>
      <c r="GMI730" s="22"/>
      <c r="GMJ730" s="22"/>
      <c r="GMK730" s="22"/>
      <c r="GML730" s="22"/>
      <c r="GMM730" s="22"/>
      <c r="GMN730" s="22"/>
      <c r="GMO730" s="22"/>
      <c r="GMP730" s="22"/>
      <c r="GMQ730" s="22"/>
      <c r="GMR730" s="22"/>
      <c r="GMS730" s="22"/>
      <c r="GMT730" s="22"/>
      <c r="GMU730" s="22"/>
      <c r="GMV730" s="22"/>
      <c r="GMW730" s="22"/>
      <c r="GMX730" s="22"/>
      <c r="GMY730" s="22"/>
      <c r="GMZ730" s="22"/>
      <c r="GNA730" s="22"/>
      <c r="GNB730" s="22"/>
      <c r="GNC730" s="22"/>
      <c r="GND730" s="22"/>
      <c r="GNE730" s="22"/>
      <c r="GNF730" s="22"/>
      <c r="GNG730" s="22"/>
      <c r="GNH730" s="22"/>
      <c r="GNI730" s="22"/>
      <c r="GNJ730" s="22"/>
      <c r="GNK730" s="22"/>
      <c r="GNL730" s="22"/>
      <c r="GNM730" s="22"/>
      <c r="GNN730" s="22"/>
      <c r="GNO730" s="22"/>
      <c r="GNP730" s="22"/>
      <c r="GNQ730" s="22"/>
      <c r="GNR730" s="22"/>
      <c r="GNS730" s="22"/>
      <c r="GNT730" s="22"/>
      <c r="GNU730" s="22"/>
      <c r="GNV730" s="22"/>
      <c r="GNW730" s="22"/>
      <c r="GNX730" s="22"/>
      <c r="GNY730" s="22"/>
      <c r="GNZ730" s="22"/>
      <c r="GOA730" s="22"/>
      <c r="GOB730" s="22"/>
      <c r="GOC730" s="22"/>
      <c r="GOD730" s="22"/>
      <c r="GOE730" s="22"/>
      <c r="GOF730" s="22"/>
      <c r="GOG730" s="22"/>
      <c r="GOH730" s="22"/>
      <c r="GOI730" s="22"/>
      <c r="GOJ730" s="22"/>
      <c r="GOK730" s="22"/>
      <c r="GOL730" s="22"/>
      <c r="GOM730" s="22"/>
      <c r="GON730" s="22"/>
      <c r="GOO730" s="22"/>
      <c r="GOP730" s="22"/>
      <c r="GOQ730" s="22"/>
      <c r="GOR730" s="22"/>
      <c r="GOS730" s="22"/>
      <c r="GOT730" s="22"/>
      <c r="GOU730" s="22"/>
      <c r="GOV730" s="22"/>
      <c r="GOW730" s="22"/>
      <c r="GOX730" s="22"/>
      <c r="GOY730" s="22"/>
      <c r="GOZ730" s="22"/>
      <c r="GPA730" s="22"/>
      <c r="GPB730" s="22"/>
      <c r="GPC730" s="22"/>
      <c r="GPD730" s="22"/>
      <c r="GPE730" s="22"/>
      <c r="GPF730" s="22"/>
      <c r="GPG730" s="22"/>
      <c r="GPH730" s="22"/>
      <c r="GPI730" s="22"/>
      <c r="GPJ730" s="22"/>
      <c r="GPK730" s="22"/>
      <c r="GPL730" s="22"/>
      <c r="GPM730" s="22"/>
      <c r="GPN730" s="22"/>
      <c r="GPO730" s="22"/>
      <c r="GPP730" s="22"/>
      <c r="GPQ730" s="22"/>
      <c r="GPR730" s="22"/>
      <c r="GPS730" s="22"/>
      <c r="GPT730" s="22"/>
      <c r="GPU730" s="22"/>
      <c r="GPV730" s="22"/>
      <c r="GPW730" s="22"/>
      <c r="GPX730" s="22"/>
      <c r="GPY730" s="22"/>
      <c r="GPZ730" s="22"/>
      <c r="GQA730" s="22"/>
      <c r="GQB730" s="22"/>
      <c r="GQC730" s="22"/>
      <c r="GQD730" s="22"/>
      <c r="GQE730" s="22"/>
      <c r="GQF730" s="22"/>
      <c r="GQG730" s="22"/>
      <c r="GQH730" s="22"/>
      <c r="GQI730" s="22"/>
      <c r="GQJ730" s="22"/>
      <c r="GQK730" s="22"/>
      <c r="GQL730" s="22"/>
      <c r="GQM730" s="22"/>
      <c r="GQN730" s="22"/>
      <c r="GQO730" s="22"/>
      <c r="GQP730" s="22"/>
      <c r="GQQ730" s="22"/>
      <c r="GQR730" s="22"/>
      <c r="GQS730" s="22"/>
      <c r="GQT730" s="22"/>
      <c r="GQU730" s="22"/>
      <c r="GQV730" s="22"/>
      <c r="GQW730" s="22"/>
      <c r="GQX730" s="22"/>
      <c r="GQY730" s="22"/>
      <c r="GQZ730" s="22"/>
      <c r="GRA730" s="22"/>
      <c r="GRB730" s="22"/>
      <c r="GRC730" s="22"/>
      <c r="GRD730" s="22"/>
      <c r="GRE730" s="22"/>
      <c r="GRF730" s="22"/>
      <c r="GRG730" s="22"/>
      <c r="GRH730" s="22"/>
      <c r="GRI730" s="22"/>
      <c r="GRJ730" s="22"/>
      <c r="GRK730" s="22"/>
      <c r="GRL730" s="22"/>
      <c r="GRM730" s="22"/>
      <c r="GRN730" s="22"/>
      <c r="GRO730" s="22"/>
      <c r="GRP730" s="22"/>
      <c r="GRQ730" s="22"/>
      <c r="GRR730" s="22"/>
      <c r="GRS730" s="22"/>
      <c r="GRT730" s="22"/>
      <c r="GRU730" s="22"/>
      <c r="GRV730" s="22"/>
      <c r="GRW730" s="22"/>
      <c r="GRX730" s="22"/>
      <c r="GRY730" s="22"/>
      <c r="GRZ730" s="22"/>
      <c r="GSA730" s="22"/>
      <c r="GSB730" s="22"/>
      <c r="GSC730" s="22"/>
      <c r="GSD730" s="22"/>
      <c r="GSE730" s="22"/>
      <c r="GSF730" s="22"/>
      <c r="GSG730" s="22"/>
      <c r="GSH730" s="22"/>
      <c r="GSI730" s="22"/>
      <c r="GSJ730" s="22"/>
      <c r="GSK730" s="22"/>
      <c r="GSL730" s="22"/>
      <c r="GSM730" s="22"/>
      <c r="GSN730" s="22"/>
      <c r="GSO730" s="22"/>
      <c r="GSP730" s="22"/>
      <c r="GSQ730" s="22"/>
      <c r="GSR730" s="22"/>
      <c r="GSS730" s="22"/>
      <c r="GST730" s="22"/>
      <c r="GSU730" s="22"/>
      <c r="GSV730" s="22"/>
      <c r="GSW730" s="22"/>
      <c r="GSX730" s="22"/>
      <c r="GSY730" s="22"/>
      <c r="GSZ730" s="22"/>
      <c r="GTA730" s="22"/>
      <c r="GTB730" s="22"/>
      <c r="GTC730" s="22"/>
      <c r="GTD730" s="22"/>
      <c r="GTE730" s="22"/>
      <c r="GTF730" s="22"/>
      <c r="GTG730" s="22"/>
      <c r="GTH730" s="22"/>
      <c r="GTI730" s="22"/>
      <c r="GTJ730" s="22"/>
      <c r="GTK730" s="22"/>
      <c r="GTL730" s="22"/>
      <c r="GTM730" s="22"/>
      <c r="GTN730" s="22"/>
      <c r="GTO730" s="22"/>
      <c r="GTP730" s="22"/>
      <c r="GTQ730" s="22"/>
      <c r="GTR730" s="22"/>
      <c r="GTS730" s="22"/>
      <c r="GTT730" s="22"/>
      <c r="GTU730" s="22"/>
      <c r="GTV730" s="22"/>
      <c r="GTW730" s="22"/>
      <c r="GTX730" s="22"/>
      <c r="GTY730" s="22"/>
      <c r="GTZ730" s="22"/>
      <c r="GUA730" s="22"/>
      <c r="GUB730" s="22"/>
      <c r="GUC730" s="22"/>
      <c r="GUD730" s="22"/>
      <c r="GUE730" s="22"/>
      <c r="GUF730" s="22"/>
      <c r="GUG730" s="22"/>
      <c r="GUH730" s="22"/>
      <c r="GUI730" s="22"/>
      <c r="GUJ730" s="22"/>
      <c r="GUK730" s="22"/>
      <c r="GUL730" s="22"/>
      <c r="GUM730" s="22"/>
      <c r="GUN730" s="22"/>
      <c r="GUO730" s="22"/>
      <c r="GUP730" s="22"/>
      <c r="GUQ730" s="22"/>
      <c r="GUR730" s="22"/>
      <c r="GUS730" s="22"/>
      <c r="GUT730" s="22"/>
      <c r="GUU730" s="22"/>
      <c r="GUV730" s="22"/>
      <c r="GUW730" s="22"/>
      <c r="GUX730" s="22"/>
      <c r="GUY730" s="22"/>
      <c r="GUZ730" s="22"/>
      <c r="GVA730" s="22"/>
      <c r="GVB730" s="22"/>
      <c r="GVC730" s="22"/>
      <c r="GVD730" s="22"/>
      <c r="GVE730" s="22"/>
      <c r="GVF730" s="22"/>
      <c r="GVG730" s="22"/>
      <c r="GVH730" s="22"/>
      <c r="GVI730" s="22"/>
      <c r="GVJ730" s="22"/>
      <c r="GVK730" s="22"/>
      <c r="GVL730" s="22"/>
      <c r="GVM730" s="22"/>
      <c r="GVN730" s="22"/>
      <c r="GVO730" s="22"/>
      <c r="GVP730" s="22"/>
      <c r="GVQ730" s="22"/>
      <c r="GVR730" s="22"/>
      <c r="GVS730" s="22"/>
      <c r="GVT730" s="22"/>
      <c r="GVU730" s="22"/>
      <c r="GVV730" s="22"/>
      <c r="GVW730" s="22"/>
      <c r="GVX730" s="22"/>
      <c r="GVY730" s="22"/>
      <c r="GVZ730" s="22"/>
      <c r="GWA730" s="22"/>
      <c r="GWB730" s="22"/>
      <c r="GWC730" s="22"/>
      <c r="GWD730" s="22"/>
      <c r="GWE730" s="22"/>
      <c r="GWF730" s="22"/>
      <c r="GWG730" s="22"/>
      <c r="GWH730" s="22"/>
      <c r="GWI730" s="22"/>
      <c r="GWJ730" s="22"/>
      <c r="GWK730" s="22"/>
      <c r="GWL730" s="22"/>
      <c r="GWM730" s="22"/>
      <c r="GWN730" s="22"/>
      <c r="GWO730" s="22"/>
      <c r="GWP730" s="22"/>
      <c r="GWQ730" s="22"/>
      <c r="GWR730" s="22"/>
      <c r="GWS730" s="22"/>
      <c r="GWT730" s="22"/>
      <c r="GWU730" s="22"/>
      <c r="GWV730" s="22"/>
      <c r="GWW730" s="22"/>
      <c r="GWX730" s="22"/>
      <c r="GWY730" s="22"/>
      <c r="GWZ730" s="22"/>
      <c r="GXA730" s="22"/>
      <c r="GXB730" s="22"/>
      <c r="GXC730" s="22"/>
      <c r="GXD730" s="22"/>
      <c r="GXE730" s="22"/>
      <c r="GXF730" s="22"/>
      <c r="GXG730" s="22"/>
      <c r="GXH730" s="22"/>
      <c r="GXI730" s="22"/>
      <c r="GXJ730" s="22"/>
      <c r="GXK730" s="22"/>
      <c r="GXL730" s="22"/>
      <c r="GXM730" s="22"/>
      <c r="GXN730" s="22"/>
      <c r="GXO730" s="22"/>
      <c r="GXP730" s="22"/>
      <c r="GXQ730" s="22"/>
      <c r="GXR730" s="22"/>
      <c r="GXS730" s="22"/>
      <c r="GXT730" s="22"/>
      <c r="GXU730" s="22"/>
      <c r="GXV730" s="22"/>
      <c r="GXW730" s="22"/>
      <c r="GXX730" s="22"/>
      <c r="GXY730" s="22"/>
      <c r="GXZ730" s="22"/>
      <c r="GYA730" s="22"/>
      <c r="GYB730" s="22"/>
      <c r="GYC730" s="22"/>
      <c r="GYD730" s="22"/>
      <c r="GYE730" s="22"/>
      <c r="GYF730" s="22"/>
      <c r="GYG730" s="22"/>
      <c r="GYH730" s="22"/>
      <c r="GYI730" s="22"/>
      <c r="GYJ730" s="22"/>
      <c r="GYK730" s="22"/>
      <c r="GYL730" s="22"/>
      <c r="GYM730" s="22"/>
      <c r="GYN730" s="22"/>
      <c r="GYO730" s="22"/>
      <c r="GYP730" s="22"/>
      <c r="GYQ730" s="22"/>
      <c r="GYR730" s="22"/>
      <c r="GYS730" s="22"/>
      <c r="GYT730" s="22"/>
      <c r="GYU730" s="22"/>
      <c r="GYV730" s="22"/>
      <c r="GYW730" s="22"/>
      <c r="GYX730" s="22"/>
      <c r="GYY730" s="22"/>
      <c r="GYZ730" s="22"/>
      <c r="GZA730" s="22"/>
      <c r="GZB730" s="22"/>
      <c r="GZC730" s="22"/>
      <c r="GZD730" s="22"/>
      <c r="GZE730" s="22"/>
      <c r="GZF730" s="22"/>
      <c r="GZG730" s="22"/>
      <c r="GZH730" s="22"/>
      <c r="GZI730" s="22"/>
      <c r="GZJ730" s="22"/>
      <c r="GZK730" s="22"/>
      <c r="GZL730" s="22"/>
      <c r="GZM730" s="22"/>
      <c r="GZN730" s="22"/>
      <c r="GZO730" s="22"/>
      <c r="GZP730" s="22"/>
      <c r="GZQ730" s="22"/>
      <c r="GZR730" s="22"/>
      <c r="GZS730" s="22"/>
      <c r="GZT730" s="22"/>
      <c r="GZU730" s="22"/>
      <c r="GZV730" s="22"/>
      <c r="GZW730" s="22"/>
      <c r="GZX730" s="22"/>
      <c r="GZY730" s="22"/>
      <c r="GZZ730" s="22"/>
      <c r="HAA730" s="22"/>
      <c r="HAB730" s="22"/>
      <c r="HAC730" s="22"/>
      <c r="HAD730" s="22"/>
      <c r="HAE730" s="22"/>
      <c r="HAF730" s="22"/>
      <c r="HAG730" s="22"/>
      <c r="HAH730" s="22"/>
      <c r="HAI730" s="22"/>
      <c r="HAJ730" s="22"/>
      <c r="HAK730" s="22"/>
      <c r="HAL730" s="22"/>
      <c r="HAM730" s="22"/>
      <c r="HAN730" s="22"/>
      <c r="HAO730" s="22"/>
      <c r="HAP730" s="22"/>
      <c r="HAQ730" s="22"/>
      <c r="HAR730" s="22"/>
      <c r="HAS730" s="22"/>
      <c r="HAT730" s="22"/>
      <c r="HAU730" s="22"/>
      <c r="HAV730" s="22"/>
      <c r="HAW730" s="22"/>
      <c r="HAX730" s="22"/>
      <c r="HAY730" s="22"/>
      <c r="HAZ730" s="22"/>
      <c r="HBA730" s="22"/>
      <c r="HBB730" s="22"/>
      <c r="HBC730" s="22"/>
      <c r="HBD730" s="22"/>
      <c r="HBE730" s="22"/>
      <c r="HBF730" s="22"/>
      <c r="HBG730" s="22"/>
      <c r="HBH730" s="22"/>
      <c r="HBI730" s="22"/>
      <c r="HBJ730" s="22"/>
      <c r="HBK730" s="22"/>
      <c r="HBL730" s="22"/>
      <c r="HBM730" s="22"/>
      <c r="HBN730" s="22"/>
      <c r="HBO730" s="22"/>
      <c r="HBP730" s="22"/>
      <c r="HBQ730" s="22"/>
      <c r="HBR730" s="22"/>
      <c r="HBS730" s="22"/>
      <c r="HBT730" s="22"/>
      <c r="HBU730" s="22"/>
      <c r="HBV730" s="22"/>
      <c r="HBW730" s="22"/>
      <c r="HBX730" s="22"/>
      <c r="HBY730" s="22"/>
      <c r="HBZ730" s="22"/>
      <c r="HCA730" s="22"/>
      <c r="HCB730" s="22"/>
      <c r="HCC730" s="22"/>
      <c r="HCD730" s="22"/>
      <c r="HCE730" s="22"/>
      <c r="HCF730" s="22"/>
      <c r="HCG730" s="22"/>
      <c r="HCH730" s="22"/>
      <c r="HCI730" s="22"/>
      <c r="HCJ730" s="22"/>
      <c r="HCK730" s="22"/>
      <c r="HCL730" s="22"/>
      <c r="HCM730" s="22"/>
      <c r="HCN730" s="22"/>
      <c r="HCO730" s="22"/>
      <c r="HCP730" s="22"/>
      <c r="HCQ730" s="22"/>
      <c r="HCR730" s="22"/>
      <c r="HCS730" s="22"/>
      <c r="HCT730" s="22"/>
      <c r="HCU730" s="22"/>
      <c r="HCV730" s="22"/>
      <c r="HCW730" s="22"/>
      <c r="HCX730" s="22"/>
      <c r="HCY730" s="22"/>
      <c r="HCZ730" s="22"/>
      <c r="HDA730" s="22"/>
      <c r="HDB730" s="22"/>
      <c r="HDC730" s="22"/>
      <c r="HDD730" s="22"/>
      <c r="HDE730" s="22"/>
      <c r="HDF730" s="22"/>
      <c r="HDG730" s="22"/>
      <c r="HDH730" s="22"/>
      <c r="HDI730" s="22"/>
      <c r="HDJ730" s="22"/>
      <c r="HDK730" s="22"/>
      <c r="HDL730" s="22"/>
      <c r="HDM730" s="22"/>
      <c r="HDN730" s="22"/>
      <c r="HDO730" s="22"/>
      <c r="HDP730" s="22"/>
      <c r="HDQ730" s="22"/>
      <c r="HDR730" s="22"/>
      <c r="HDS730" s="22"/>
      <c r="HDT730" s="22"/>
      <c r="HDU730" s="22"/>
      <c r="HDV730" s="22"/>
      <c r="HDW730" s="22"/>
      <c r="HDX730" s="22"/>
      <c r="HDY730" s="22"/>
      <c r="HDZ730" s="22"/>
      <c r="HEA730" s="22"/>
      <c r="HEB730" s="22"/>
      <c r="HEC730" s="22"/>
      <c r="HED730" s="22"/>
      <c r="HEE730" s="22"/>
      <c r="HEF730" s="22"/>
      <c r="HEG730" s="22"/>
      <c r="HEH730" s="22"/>
      <c r="HEI730" s="22"/>
      <c r="HEJ730" s="22"/>
      <c r="HEK730" s="22"/>
      <c r="HEL730" s="22"/>
      <c r="HEM730" s="22"/>
      <c r="HEN730" s="22"/>
      <c r="HEO730" s="22"/>
      <c r="HEP730" s="22"/>
      <c r="HEQ730" s="22"/>
      <c r="HER730" s="22"/>
      <c r="HES730" s="22"/>
      <c r="HET730" s="22"/>
      <c r="HEU730" s="22"/>
      <c r="HEV730" s="22"/>
      <c r="HEW730" s="22"/>
      <c r="HEX730" s="22"/>
      <c r="HEY730" s="22"/>
      <c r="HEZ730" s="22"/>
      <c r="HFA730" s="22"/>
      <c r="HFB730" s="22"/>
      <c r="HFC730" s="22"/>
      <c r="HFD730" s="22"/>
      <c r="HFE730" s="22"/>
      <c r="HFF730" s="22"/>
      <c r="HFG730" s="22"/>
      <c r="HFH730" s="22"/>
      <c r="HFI730" s="22"/>
      <c r="HFJ730" s="22"/>
      <c r="HFK730" s="22"/>
      <c r="HFL730" s="22"/>
      <c r="HFM730" s="22"/>
      <c r="HFN730" s="22"/>
      <c r="HFO730" s="22"/>
      <c r="HFP730" s="22"/>
      <c r="HFQ730" s="22"/>
      <c r="HFR730" s="22"/>
      <c r="HFS730" s="22"/>
      <c r="HFT730" s="22"/>
      <c r="HFU730" s="22"/>
      <c r="HFV730" s="22"/>
      <c r="HFW730" s="22"/>
      <c r="HFX730" s="22"/>
      <c r="HFY730" s="22"/>
      <c r="HFZ730" s="22"/>
      <c r="HGA730" s="22"/>
      <c r="HGB730" s="22"/>
      <c r="HGC730" s="22"/>
      <c r="HGD730" s="22"/>
      <c r="HGE730" s="22"/>
      <c r="HGF730" s="22"/>
      <c r="HGG730" s="22"/>
      <c r="HGH730" s="22"/>
      <c r="HGI730" s="22"/>
      <c r="HGJ730" s="22"/>
      <c r="HGK730" s="22"/>
      <c r="HGL730" s="22"/>
      <c r="HGM730" s="22"/>
      <c r="HGN730" s="22"/>
      <c r="HGO730" s="22"/>
      <c r="HGP730" s="22"/>
      <c r="HGQ730" s="22"/>
      <c r="HGR730" s="22"/>
      <c r="HGS730" s="22"/>
      <c r="HGT730" s="22"/>
      <c r="HGU730" s="22"/>
      <c r="HGV730" s="22"/>
      <c r="HGW730" s="22"/>
      <c r="HGX730" s="22"/>
      <c r="HGY730" s="22"/>
      <c r="HGZ730" s="22"/>
      <c r="HHA730" s="22"/>
      <c r="HHB730" s="22"/>
      <c r="HHC730" s="22"/>
      <c r="HHD730" s="22"/>
      <c r="HHE730" s="22"/>
      <c r="HHF730" s="22"/>
      <c r="HHG730" s="22"/>
      <c r="HHH730" s="22"/>
      <c r="HHI730" s="22"/>
      <c r="HHJ730" s="22"/>
      <c r="HHK730" s="22"/>
      <c r="HHL730" s="22"/>
      <c r="HHM730" s="22"/>
      <c r="HHN730" s="22"/>
      <c r="HHO730" s="22"/>
      <c r="HHP730" s="22"/>
      <c r="HHQ730" s="22"/>
      <c r="HHR730" s="22"/>
      <c r="HHS730" s="22"/>
      <c r="HHT730" s="22"/>
      <c r="HHU730" s="22"/>
      <c r="HHV730" s="22"/>
      <c r="HHW730" s="22"/>
      <c r="HHX730" s="22"/>
      <c r="HHY730" s="22"/>
      <c r="HHZ730" s="22"/>
      <c r="HIA730" s="22"/>
      <c r="HIB730" s="22"/>
      <c r="HIC730" s="22"/>
      <c r="HID730" s="22"/>
      <c r="HIE730" s="22"/>
      <c r="HIF730" s="22"/>
      <c r="HIG730" s="22"/>
      <c r="HIH730" s="22"/>
      <c r="HII730" s="22"/>
      <c r="HIJ730" s="22"/>
      <c r="HIK730" s="22"/>
      <c r="HIL730" s="22"/>
      <c r="HIM730" s="22"/>
      <c r="HIN730" s="22"/>
      <c r="HIO730" s="22"/>
      <c r="HIP730" s="22"/>
      <c r="HIQ730" s="22"/>
      <c r="HIR730" s="22"/>
      <c r="HIS730" s="22"/>
      <c r="HIT730" s="22"/>
      <c r="HIU730" s="22"/>
      <c r="HIV730" s="22"/>
      <c r="HIW730" s="22"/>
      <c r="HIX730" s="22"/>
      <c r="HIY730" s="22"/>
      <c r="HIZ730" s="22"/>
      <c r="HJA730" s="22"/>
      <c r="HJB730" s="22"/>
      <c r="HJC730" s="22"/>
      <c r="HJD730" s="22"/>
      <c r="HJE730" s="22"/>
      <c r="HJF730" s="22"/>
      <c r="HJG730" s="22"/>
      <c r="HJH730" s="22"/>
      <c r="HJI730" s="22"/>
      <c r="HJJ730" s="22"/>
      <c r="HJK730" s="22"/>
      <c r="HJL730" s="22"/>
      <c r="HJM730" s="22"/>
      <c r="HJN730" s="22"/>
      <c r="HJO730" s="22"/>
      <c r="HJP730" s="22"/>
      <c r="HJQ730" s="22"/>
      <c r="HJR730" s="22"/>
      <c r="HJS730" s="22"/>
      <c r="HJT730" s="22"/>
      <c r="HJU730" s="22"/>
      <c r="HJV730" s="22"/>
      <c r="HJW730" s="22"/>
      <c r="HJX730" s="22"/>
      <c r="HJY730" s="22"/>
      <c r="HJZ730" s="22"/>
      <c r="HKA730" s="22"/>
      <c r="HKB730" s="22"/>
      <c r="HKC730" s="22"/>
      <c r="HKD730" s="22"/>
      <c r="HKE730" s="22"/>
      <c r="HKF730" s="22"/>
      <c r="HKG730" s="22"/>
      <c r="HKH730" s="22"/>
      <c r="HKI730" s="22"/>
      <c r="HKJ730" s="22"/>
      <c r="HKK730" s="22"/>
      <c r="HKL730" s="22"/>
      <c r="HKM730" s="22"/>
      <c r="HKN730" s="22"/>
      <c r="HKO730" s="22"/>
      <c r="HKP730" s="22"/>
      <c r="HKQ730" s="22"/>
      <c r="HKR730" s="22"/>
      <c r="HKS730" s="22"/>
      <c r="HKT730" s="22"/>
      <c r="HKU730" s="22"/>
      <c r="HKV730" s="22"/>
      <c r="HKW730" s="22"/>
      <c r="HKX730" s="22"/>
      <c r="HKY730" s="22"/>
      <c r="HKZ730" s="22"/>
      <c r="HLA730" s="22"/>
      <c r="HLB730" s="22"/>
      <c r="HLC730" s="22"/>
      <c r="HLD730" s="22"/>
      <c r="HLE730" s="22"/>
      <c r="HLF730" s="22"/>
      <c r="HLG730" s="22"/>
      <c r="HLH730" s="22"/>
      <c r="HLI730" s="22"/>
      <c r="HLJ730" s="22"/>
      <c r="HLK730" s="22"/>
      <c r="HLL730" s="22"/>
      <c r="HLM730" s="22"/>
      <c r="HLN730" s="22"/>
      <c r="HLO730" s="22"/>
      <c r="HLP730" s="22"/>
      <c r="HLQ730" s="22"/>
      <c r="HLR730" s="22"/>
      <c r="HLS730" s="22"/>
      <c r="HLT730" s="22"/>
      <c r="HLU730" s="22"/>
      <c r="HLV730" s="22"/>
      <c r="HLW730" s="22"/>
      <c r="HLX730" s="22"/>
      <c r="HLY730" s="22"/>
      <c r="HLZ730" s="22"/>
      <c r="HMA730" s="22"/>
      <c r="HMB730" s="22"/>
      <c r="HMC730" s="22"/>
      <c r="HMD730" s="22"/>
      <c r="HME730" s="22"/>
      <c r="HMF730" s="22"/>
      <c r="HMG730" s="22"/>
      <c r="HMH730" s="22"/>
      <c r="HMI730" s="22"/>
      <c r="HMJ730" s="22"/>
      <c r="HMK730" s="22"/>
      <c r="HML730" s="22"/>
      <c r="HMM730" s="22"/>
      <c r="HMN730" s="22"/>
      <c r="HMO730" s="22"/>
      <c r="HMP730" s="22"/>
      <c r="HMQ730" s="22"/>
      <c r="HMR730" s="22"/>
      <c r="HMS730" s="22"/>
      <c r="HMT730" s="22"/>
      <c r="HMU730" s="22"/>
      <c r="HMV730" s="22"/>
      <c r="HMW730" s="22"/>
      <c r="HMX730" s="22"/>
      <c r="HMY730" s="22"/>
      <c r="HMZ730" s="22"/>
      <c r="HNA730" s="22"/>
      <c r="HNB730" s="22"/>
      <c r="HNC730" s="22"/>
      <c r="HND730" s="22"/>
      <c r="HNE730" s="22"/>
      <c r="HNF730" s="22"/>
      <c r="HNG730" s="22"/>
      <c r="HNH730" s="22"/>
      <c r="HNI730" s="22"/>
      <c r="HNJ730" s="22"/>
      <c r="HNK730" s="22"/>
      <c r="HNL730" s="22"/>
      <c r="HNM730" s="22"/>
      <c r="HNN730" s="22"/>
      <c r="HNO730" s="22"/>
      <c r="HNP730" s="22"/>
      <c r="HNQ730" s="22"/>
      <c r="HNR730" s="22"/>
      <c r="HNS730" s="22"/>
      <c r="HNT730" s="22"/>
      <c r="HNU730" s="22"/>
      <c r="HNV730" s="22"/>
      <c r="HNW730" s="22"/>
      <c r="HNX730" s="22"/>
      <c r="HNY730" s="22"/>
      <c r="HNZ730" s="22"/>
      <c r="HOA730" s="22"/>
      <c r="HOB730" s="22"/>
      <c r="HOC730" s="22"/>
      <c r="HOD730" s="22"/>
      <c r="HOE730" s="22"/>
      <c r="HOF730" s="22"/>
      <c r="HOG730" s="22"/>
      <c r="HOH730" s="22"/>
      <c r="HOI730" s="22"/>
      <c r="HOJ730" s="22"/>
      <c r="HOK730" s="22"/>
      <c r="HOL730" s="22"/>
      <c r="HOM730" s="22"/>
      <c r="HON730" s="22"/>
      <c r="HOO730" s="22"/>
      <c r="HOP730" s="22"/>
      <c r="HOQ730" s="22"/>
      <c r="HOR730" s="22"/>
      <c r="HOS730" s="22"/>
      <c r="HOT730" s="22"/>
      <c r="HOU730" s="22"/>
      <c r="HOV730" s="22"/>
      <c r="HOW730" s="22"/>
      <c r="HOX730" s="22"/>
      <c r="HOY730" s="22"/>
      <c r="HOZ730" s="22"/>
      <c r="HPA730" s="22"/>
      <c r="HPB730" s="22"/>
      <c r="HPC730" s="22"/>
      <c r="HPD730" s="22"/>
      <c r="HPE730" s="22"/>
      <c r="HPF730" s="22"/>
      <c r="HPG730" s="22"/>
      <c r="HPH730" s="22"/>
      <c r="HPI730" s="22"/>
      <c r="HPJ730" s="22"/>
      <c r="HPK730" s="22"/>
      <c r="HPL730" s="22"/>
      <c r="HPM730" s="22"/>
      <c r="HPN730" s="22"/>
      <c r="HPO730" s="22"/>
      <c r="HPP730" s="22"/>
      <c r="HPQ730" s="22"/>
      <c r="HPR730" s="22"/>
      <c r="HPS730" s="22"/>
      <c r="HPT730" s="22"/>
      <c r="HPU730" s="22"/>
      <c r="HPV730" s="22"/>
      <c r="HPW730" s="22"/>
      <c r="HPX730" s="22"/>
      <c r="HPY730" s="22"/>
      <c r="HPZ730" s="22"/>
      <c r="HQA730" s="22"/>
      <c r="HQB730" s="22"/>
      <c r="HQC730" s="22"/>
      <c r="HQD730" s="22"/>
      <c r="HQE730" s="22"/>
      <c r="HQF730" s="22"/>
      <c r="HQG730" s="22"/>
      <c r="HQH730" s="22"/>
      <c r="HQI730" s="22"/>
      <c r="HQJ730" s="22"/>
      <c r="HQK730" s="22"/>
      <c r="HQL730" s="22"/>
      <c r="HQM730" s="22"/>
      <c r="HQN730" s="22"/>
      <c r="HQO730" s="22"/>
      <c r="HQP730" s="22"/>
      <c r="HQQ730" s="22"/>
      <c r="HQR730" s="22"/>
      <c r="HQS730" s="22"/>
      <c r="HQT730" s="22"/>
      <c r="HQU730" s="22"/>
      <c r="HQV730" s="22"/>
      <c r="HQW730" s="22"/>
      <c r="HQX730" s="22"/>
      <c r="HQY730" s="22"/>
      <c r="HQZ730" s="22"/>
      <c r="HRA730" s="22"/>
      <c r="HRB730" s="22"/>
      <c r="HRC730" s="22"/>
      <c r="HRD730" s="22"/>
      <c r="HRE730" s="22"/>
      <c r="HRF730" s="22"/>
      <c r="HRG730" s="22"/>
      <c r="HRH730" s="22"/>
      <c r="HRI730" s="22"/>
      <c r="HRJ730" s="22"/>
      <c r="HRK730" s="22"/>
      <c r="HRL730" s="22"/>
      <c r="HRM730" s="22"/>
      <c r="HRN730" s="22"/>
      <c r="HRO730" s="22"/>
      <c r="HRP730" s="22"/>
      <c r="HRQ730" s="22"/>
      <c r="HRR730" s="22"/>
      <c r="HRS730" s="22"/>
      <c r="HRT730" s="22"/>
      <c r="HRU730" s="22"/>
      <c r="HRV730" s="22"/>
      <c r="HRW730" s="22"/>
      <c r="HRX730" s="22"/>
      <c r="HRY730" s="22"/>
      <c r="HRZ730" s="22"/>
      <c r="HSA730" s="22"/>
      <c r="HSB730" s="22"/>
      <c r="HSC730" s="22"/>
      <c r="HSD730" s="22"/>
      <c r="HSE730" s="22"/>
      <c r="HSF730" s="22"/>
      <c r="HSG730" s="22"/>
      <c r="HSH730" s="22"/>
      <c r="HSI730" s="22"/>
      <c r="HSJ730" s="22"/>
      <c r="HSK730" s="22"/>
      <c r="HSL730" s="22"/>
      <c r="HSM730" s="22"/>
      <c r="HSN730" s="22"/>
      <c r="HSO730" s="22"/>
      <c r="HSP730" s="22"/>
      <c r="HSQ730" s="22"/>
      <c r="HSR730" s="22"/>
      <c r="HSS730" s="22"/>
      <c r="HST730" s="22"/>
      <c r="HSU730" s="22"/>
      <c r="HSV730" s="22"/>
      <c r="HSW730" s="22"/>
      <c r="HSX730" s="22"/>
      <c r="HSY730" s="22"/>
      <c r="HSZ730" s="22"/>
      <c r="HTA730" s="22"/>
      <c r="HTB730" s="22"/>
      <c r="HTC730" s="22"/>
      <c r="HTD730" s="22"/>
      <c r="HTE730" s="22"/>
      <c r="HTF730" s="22"/>
      <c r="HTG730" s="22"/>
      <c r="HTH730" s="22"/>
      <c r="HTI730" s="22"/>
      <c r="HTJ730" s="22"/>
      <c r="HTK730" s="22"/>
      <c r="HTL730" s="22"/>
      <c r="HTM730" s="22"/>
      <c r="HTN730" s="22"/>
      <c r="HTO730" s="22"/>
      <c r="HTP730" s="22"/>
      <c r="HTQ730" s="22"/>
      <c r="HTR730" s="22"/>
      <c r="HTS730" s="22"/>
      <c r="HTT730" s="22"/>
      <c r="HTU730" s="22"/>
      <c r="HTV730" s="22"/>
      <c r="HTW730" s="22"/>
      <c r="HTX730" s="22"/>
      <c r="HTY730" s="22"/>
      <c r="HTZ730" s="22"/>
      <c r="HUA730" s="22"/>
      <c r="HUB730" s="22"/>
      <c r="HUC730" s="22"/>
      <c r="HUD730" s="22"/>
      <c r="HUE730" s="22"/>
      <c r="HUF730" s="22"/>
      <c r="HUG730" s="22"/>
      <c r="HUH730" s="22"/>
      <c r="HUI730" s="22"/>
      <c r="HUJ730" s="22"/>
      <c r="HUK730" s="22"/>
      <c r="HUL730" s="22"/>
      <c r="HUM730" s="22"/>
      <c r="HUN730" s="22"/>
      <c r="HUO730" s="22"/>
      <c r="HUP730" s="22"/>
      <c r="HUQ730" s="22"/>
      <c r="HUR730" s="22"/>
      <c r="HUS730" s="22"/>
      <c r="HUT730" s="22"/>
      <c r="HUU730" s="22"/>
      <c r="HUV730" s="22"/>
      <c r="HUW730" s="22"/>
      <c r="HUX730" s="22"/>
      <c r="HUY730" s="22"/>
      <c r="HUZ730" s="22"/>
      <c r="HVA730" s="22"/>
      <c r="HVB730" s="22"/>
      <c r="HVC730" s="22"/>
      <c r="HVD730" s="22"/>
      <c r="HVE730" s="22"/>
      <c r="HVF730" s="22"/>
      <c r="HVG730" s="22"/>
      <c r="HVH730" s="22"/>
      <c r="HVI730" s="22"/>
      <c r="HVJ730" s="22"/>
      <c r="HVK730" s="22"/>
      <c r="HVL730" s="22"/>
      <c r="HVM730" s="22"/>
      <c r="HVN730" s="22"/>
      <c r="HVO730" s="22"/>
      <c r="HVP730" s="22"/>
      <c r="HVQ730" s="22"/>
      <c r="HVR730" s="22"/>
      <c r="HVS730" s="22"/>
      <c r="HVT730" s="22"/>
      <c r="HVU730" s="22"/>
      <c r="HVV730" s="22"/>
      <c r="HVW730" s="22"/>
      <c r="HVX730" s="22"/>
      <c r="HVY730" s="22"/>
      <c r="HVZ730" s="22"/>
      <c r="HWA730" s="22"/>
      <c r="HWB730" s="22"/>
      <c r="HWC730" s="22"/>
      <c r="HWD730" s="22"/>
      <c r="HWE730" s="22"/>
      <c r="HWF730" s="22"/>
      <c r="HWG730" s="22"/>
      <c r="HWH730" s="22"/>
      <c r="HWI730" s="22"/>
      <c r="HWJ730" s="22"/>
      <c r="HWK730" s="22"/>
      <c r="HWL730" s="22"/>
      <c r="HWM730" s="22"/>
      <c r="HWN730" s="22"/>
      <c r="HWO730" s="22"/>
      <c r="HWP730" s="22"/>
      <c r="HWQ730" s="22"/>
      <c r="HWR730" s="22"/>
      <c r="HWS730" s="22"/>
      <c r="HWT730" s="22"/>
      <c r="HWU730" s="22"/>
      <c r="HWV730" s="22"/>
      <c r="HWW730" s="22"/>
      <c r="HWX730" s="22"/>
      <c r="HWY730" s="22"/>
      <c r="HWZ730" s="22"/>
      <c r="HXA730" s="22"/>
      <c r="HXB730" s="22"/>
      <c r="HXC730" s="22"/>
      <c r="HXD730" s="22"/>
      <c r="HXE730" s="22"/>
      <c r="HXF730" s="22"/>
      <c r="HXG730" s="22"/>
      <c r="HXH730" s="22"/>
      <c r="HXI730" s="22"/>
      <c r="HXJ730" s="22"/>
      <c r="HXK730" s="22"/>
      <c r="HXL730" s="22"/>
      <c r="HXM730" s="22"/>
      <c r="HXN730" s="22"/>
      <c r="HXO730" s="22"/>
      <c r="HXP730" s="22"/>
      <c r="HXQ730" s="22"/>
      <c r="HXR730" s="22"/>
      <c r="HXS730" s="22"/>
      <c r="HXT730" s="22"/>
      <c r="HXU730" s="22"/>
      <c r="HXV730" s="22"/>
      <c r="HXW730" s="22"/>
      <c r="HXX730" s="22"/>
      <c r="HXY730" s="22"/>
      <c r="HXZ730" s="22"/>
      <c r="HYA730" s="22"/>
      <c r="HYB730" s="22"/>
      <c r="HYC730" s="22"/>
      <c r="HYD730" s="22"/>
      <c r="HYE730" s="22"/>
      <c r="HYF730" s="22"/>
      <c r="HYG730" s="22"/>
      <c r="HYH730" s="22"/>
      <c r="HYI730" s="22"/>
      <c r="HYJ730" s="22"/>
      <c r="HYK730" s="22"/>
      <c r="HYL730" s="22"/>
      <c r="HYM730" s="22"/>
      <c r="HYN730" s="22"/>
      <c r="HYO730" s="22"/>
      <c r="HYP730" s="22"/>
      <c r="HYQ730" s="22"/>
      <c r="HYR730" s="22"/>
      <c r="HYS730" s="22"/>
      <c r="HYT730" s="22"/>
      <c r="HYU730" s="22"/>
      <c r="HYV730" s="22"/>
      <c r="HYW730" s="22"/>
      <c r="HYX730" s="22"/>
      <c r="HYY730" s="22"/>
      <c r="HYZ730" s="22"/>
      <c r="HZA730" s="22"/>
      <c r="HZB730" s="22"/>
      <c r="HZC730" s="22"/>
      <c r="HZD730" s="22"/>
      <c r="HZE730" s="22"/>
      <c r="HZF730" s="22"/>
      <c r="HZG730" s="22"/>
      <c r="HZH730" s="22"/>
      <c r="HZI730" s="22"/>
      <c r="HZJ730" s="22"/>
      <c r="HZK730" s="22"/>
      <c r="HZL730" s="22"/>
      <c r="HZM730" s="22"/>
      <c r="HZN730" s="22"/>
      <c r="HZO730" s="22"/>
      <c r="HZP730" s="22"/>
      <c r="HZQ730" s="22"/>
      <c r="HZR730" s="22"/>
      <c r="HZS730" s="22"/>
      <c r="HZT730" s="22"/>
      <c r="HZU730" s="22"/>
      <c r="HZV730" s="22"/>
      <c r="HZW730" s="22"/>
      <c r="HZX730" s="22"/>
      <c r="HZY730" s="22"/>
      <c r="HZZ730" s="22"/>
      <c r="IAA730" s="22"/>
      <c r="IAB730" s="22"/>
      <c r="IAC730" s="22"/>
      <c r="IAD730" s="22"/>
      <c r="IAE730" s="22"/>
      <c r="IAF730" s="22"/>
      <c r="IAG730" s="22"/>
      <c r="IAH730" s="22"/>
      <c r="IAI730" s="22"/>
      <c r="IAJ730" s="22"/>
      <c r="IAK730" s="22"/>
      <c r="IAL730" s="22"/>
      <c r="IAM730" s="22"/>
      <c r="IAN730" s="22"/>
      <c r="IAO730" s="22"/>
      <c r="IAP730" s="22"/>
      <c r="IAQ730" s="22"/>
      <c r="IAR730" s="22"/>
      <c r="IAS730" s="22"/>
      <c r="IAT730" s="22"/>
      <c r="IAU730" s="22"/>
      <c r="IAV730" s="22"/>
      <c r="IAW730" s="22"/>
      <c r="IAX730" s="22"/>
      <c r="IAY730" s="22"/>
      <c r="IAZ730" s="22"/>
      <c r="IBA730" s="22"/>
      <c r="IBB730" s="22"/>
      <c r="IBC730" s="22"/>
      <c r="IBD730" s="22"/>
      <c r="IBE730" s="22"/>
      <c r="IBF730" s="22"/>
      <c r="IBG730" s="22"/>
      <c r="IBH730" s="22"/>
      <c r="IBI730" s="22"/>
      <c r="IBJ730" s="22"/>
      <c r="IBK730" s="22"/>
      <c r="IBL730" s="22"/>
      <c r="IBM730" s="22"/>
      <c r="IBN730" s="22"/>
      <c r="IBO730" s="22"/>
      <c r="IBP730" s="22"/>
      <c r="IBQ730" s="22"/>
      <c r="IBR730" s="22"/>
      <c r="IBS730" s="22"/>
      <c r="IBT730" s="22"/>
      <c r="IBU730" s="22"/>
      <c r="IBV730" s="22"/>
      <c r="IBW730" s="22"/>
      <c r="IBX730" s="22"/>
      <c r="IBY730" s="22"/>
      <c r="IBZ730" s="22"/>
      <c r="ICA730" s="22"/>
      <c r="ICB730" s="22"/>
      <c r="ICC730" s="22"/>
      <c r="ICD730" s="22"/>
      <c r="ICE730" s="22"/>
      <c r="ICF730" s="22"/>
      <c r="ICG730" s="22"/>
      <c r="ICH730" s="22"/>
      <c r="ICI730" s="22"/>
      <c r="ICJ730" s="22"/>
      <c r="ICK730" s="22"/>
      <c r="ICL730" s="22"/>
      <c r="ICM730" s="22"/>
      <c r="ICN730" s="22"/>
      <c r="ICO730" s="22"/>
      <c r="ICP730" s="22"/>
      <c r="ICQ730" s="22"/>
      <c r="ICR730" s="22"/>
      <c r="ICS730" s="22"/>
      <c r="ICT730" s="22"/>
      <c r="ICU730" s="22"/>
      <c r="ICV730" s="22"/>
      <c r="ICW730" s="22"/>
      <c r="ICX730" s="22"/>
      <c r="ICY730" s="22"/>
      <c r="ICZ730" s="22"/>
      <c r="IDA730" s="22"/>
      <c r="IDB730" s="22"/>
      <c r="IDC730" s="22"/>
      <c r="IDD730" s="22"/>
      <c r="IDE730" s="22"/>
      <c r="IDF730" s="22"/>
      <c r="IDG730" s="22"/>
      <c r="IDH730" s="22"/>
      <c r="IDI730" s="22"/>
      <c r="IDJ730" s="22"/>
      <c r="IDK730" s="22"/>
      <c r="IDL730" s="22"/>
      <c r="IDM730" s="22"/>
      <c r="IDN730" s="22"/>
      <c r="IDO730" s="22"/>
      <c r="IDP730" s="22"/>
      <c r="IDQ730" s="22"/>
      <c r="IDR730" s="22"/>
      <c r="IDS730" s="22"/>
      <c r="IDT730" s="22"/>
      <c r="IDU730" s="22"/>
      <c r="IDV730" s="22"/>
      <c r="IDW730" s="22"/>
      <c r="IDX730" s="22"/>
      <c r="IDY730" s="22"/>
      <c r="IDZ730" s="22"/>
      <c r="IEA730" s="22"/>
      <c r="IEB730" s="22"/>
      <c r="IEC730" s="22"/>
      <c r="IED730" s="22"/>
      <c r="IEE730" s="22"/>
      <c r="IEF730" s="22"/>
      <c r="IEG730" s="22"/>
      <c r="IEH730" s="22"/>
      <c r="IEI730" s="22"/>
      <c r="IEJ730" s="22"/>
      <c r="IEK730" s="22"/>
      <c r="IEL730" s="22"/>
      <c r="IEM730" s="22"/>
      <c r="IEN730" s="22"/>
      <c r="IEO730" s="22"/>
      <c r="IEP730" s="22"/>
      <c r="IEQ730" s="22"/>
      <c r="IER730" s="22"/>
      <c r="IES730" s="22"/>
      <c r="IET730" s="22"/>
      <c r="IEU730" s="22"/>
      <c r="IEV730" s="22"/>
      <c r="IEW730" s="22"/>
      <c r="IEX730" s="22"/>
      <c r="IEY730" s="22"/>
      <c r="IEZ730" s="22"/>
      <c r="IFA730" s="22"/>
      <c r="IFB730" s="22"/>
      <c r="IFC730" s="22"/>
      <c r="IFD730" s="22"/>
      <c r="IFE730" s="22"/>
      <c r="IFF730" s="22"/>
      <c r="IFG730" s="22"/>
      <c r="IFH730" s="22"/>
      <c r="IFI730" s="22"/>
      <c r="IFJ730" s="22"/>
      <c r="IFK730" s="22"/>
      <c r="IFL730" s="22"/>
      <c r="IFM730" s="22"/>
      <c r="IFN730" s="22"/>
      <c r="IFO730" s="22"/>
      <c r="IFP730" s="22"/>
      <c r="IFQ730" s="22"/>
      <c r="IFR730" s="22"/>
      <c r="IFS730" s="22"/>
      <c r="IFT730" s="22"/>
      <c r="IFU730" s="22"/>
      <c r="IFV730" s="22"/>
      <c r="IFW730" s="22"/>
      <c r="IFX730" s="22"/>
      <c r="IFY730" s="22"/>
      <c r="IFZ730" s="22"/>
      <c r="IGA730" s="22"/>
      <c r="IGB730" s="22"/>
      <c r="IGC730" s="22"/>
      <c r="IGD730" s="22"/>
      <c r="IGE730" s="22"/>
      <c r="IGF730" s="22"/>
      <c r="IGG730" s="22"/>
      <c r="IGH730" s="22"/>
      <c r="IGI730" s="22"/>
      <c r="IGJ730" s="22"/>
      <c r="IGK730" s="22"/>
      <c r="IGL730" s="22"/>
      <c r="IGM730" s="22"/>
      <c r="IGN730" s="22"/>
      <c r="IGO730" s="22"/>
      <c r="IGP730" s="22"/>
      <c r="IGQ730" s="22"/>
      <c r="IGR730" s="22"/>
      <c r="IGS730" s="22"/>
      <c r="IGT730" s="22"/>
      <c r="IGU730" s="22"/>
      <c r="IGV730" s="22"/>
      <c r="IGW730" s="22"/>
      <c r="IGX730" s="22"/>
      <c r="IGY730" s="22"/>
      <c r="IGZ730" s="22"/>
      <c r="IHA730" s="22"/>
      <c r="IHB730" s="22"/>
      <c r="IHC730" s="22"/>
      <c r="IHD730" s="22"/>
      <c r="IHE730" s="22"/>
      <c r="IHF730" s="22"/>
      <c r="IHG730" s="22"/>
      <c r="IHH730" s="22"/>
      <c r="IHI730" s="22"/>
      <c r="IHJ730" s="22"/>
      <c r="IHK730" s="22"/>
      <c r="IHL730" s="22"/>
      <c r="IHM730" s="22"/>
      <c r="IHN730" s="22"/>
      <c r="IHO730" s="22"/>
      <c r="IHP730" s="22"/>
      <c r="IHQ730" s="22"/>
      <c r="IHR730" s="22"/>
      <c r="IHS730" s="22"/>
      <c r="IHT730" s="22"/>
      <c r="IHU730" s="22"/>
      <c r="IHV730" s="22"/>
      <c r="IHW730" s="22"/>
      <c r="IHX730" s="22"/>
      <c r="IHY730" s="22"/>
      <c r="IHZ730" s="22"/>
      <c r="IIA730" s="22"/>
      <c r="IIB730" s="22"/>
      <c r="IIC730" s="22"/>
      <c r="IID730" s="22"/>
      <c r="IIE730" s="22"/>
      <c r="IIF730" s="22"/>
      <c r="IIG730" s="22"/>
      <c r="IIH730" s="22"/>
      <c r="III730" s="22"/>
      <c r="IIJ730" s="22"/>
      <c r="IIK730" s="22"/>
      <c r="IIL730" s="22"/>
      <c r="IIM730" s="22"/>
      <c r="IIN730" s="22"/>
      <c r="IIO730" s="22"/>
      <c r="IIP730" s="22"/>
      <c r="IIQ730" s="22"/>
      <c r="IIR730" s="22"/>
      <c r="IIS730" s="22"/>
      <c r="IIT730" s="22"/>
      <c r="IIU730" s="22"/>
      <c r="IIV730" s="22"/>
      <c r="IIW730" s="22"/>
      <c r="IIX730" s="22"/>
      <c r="IIY730" s="22"/>
      <c r="IIZ730" s="22"/>
      <c r="IJA730" s="22"/>
      <c r="IJB730" s="22"/>
      <c r="IJC730" s="22"/>
      <c r="IJD730" s="22"/>
      <c r="IJE730" s="22"/>
      <c r="IJF730" s="22"/>
      <c r="IJG730" s="22"/>
      <c r="IJH730" s="22"/>
      <c r="IJI730" s="22"/>
      <c r="IJJ730" s="22"/>
      <c r="IJK730" s="22"/>
      <c r="IJL730" s="22"/>
      <c r="IJM730" s="22"/>
      <c r="IJN730" s="22"/>
      <c r="IJO730" s="22"/>
      <c r="IJP730" s="22"/>
      <c r="IJQ730" s="22"/>
      <c r="IJR730" s="22"/>
      <c r="IJS730" s="22"/>
      <c r="IJT730" s="22"/>
      <c r="IJU730" s="22"/>
      <c r="IJV730" s="22"/>
      <c r="IJW730" s="22"/>
      <c r="IJX730" s="22"/>
      <c r="IJY730" s="22"/>
      <c r="IJZ730" s="22"/>
      <c r="IKA730" s="22"/>
      <c r="IKB730" s="22"/>
      <c r="IKC730" s="22"/>
      <c r="IKD730" s="22"/>
      <c r="IKE730" s="22"/>
      <c r="IKF730" s="22"/>
      <c r="IKG730" s="22"/>
      <c r="IKH730" s="22"/>
      <c r="IKI730" s="22"/>
      <c r="IKJ730" s="22"/>
      <c r="IKK730" s="22"/>
      <c r="IKL730" s="22"/>
      <c r="IKM730" s="22"/>
      <c r="IKN730" s="22"/>
      <c r="IKO730" s="22"/>
      <c r="IKP730" s="22"/>
      <c r="IKQ730" s="22"/>
      <c r="IKR730" s="22"/>
      <c r="IKS730" s="22"/>
      <c r="IKT730" s="22"/>
      <c r="IKU730" s="22"/>
      <c r="IKV730" s="22"/>
      <c r="IKW730" s="22"/>
      <c r="IKX730" s="22"/>
      <c r="IKY730" s="22"/>
      <c r="IKZ730" s="22"/>
      <c r="ILA730" s="22"/>
      <c r="ILB730" s="22"/>
      <c r="ILC730" s="22"/>
      <c r="ILD730" s="22"/>
      <c r="ILE730" s="22"/>
      <c r="ILF730" s="22"/>
      <c r="ILG730" s="22"/>
      <c r="ILH730" s="22"/>
      <c r="ILI730" s="22"/>
      <c r="ILJ730" s="22"/>
      <c r="ILK730" s="22"/>
      <c r="ILL730" s="22"/>
      <c r="ILM730" s="22"/>
      <c r="ILN730" s="22"/>
      <c r="ILO730" s="22"/>
      <c r="ILP730" s="22"/>
      <c r="ILQ730" s="22"/>
      <c r="ILR730" s="22"/>
      <c r="ILS730" s="22"/>
      <c r="ILT730" s="22"/>
      <c r="ILU730" s="22"/>
      <c r="ILV730" s="22"/>
      <c r="ILW730" s="22"/>
      <c r="ILX730" s="22"/>
      <c r="ILY730" s="22"/>
      <c r="ILZ730" s="22"/>
      <c r="IMA730" s="22"/>
      <c r="IMB730" s="22"/>
      <c r="IMC730" s="22"/>
      <c r="IMD730" s="22"/>
      <c r="IME730" s="22"/>
      <c r="IMF730" s="22"/>
      <c r="IMG730" s="22"/>
      <c r="IMH730" s="22"/>
      <c r="IMI730" s="22"/>
      <c r="IMJ730" s="22"/>
      <c r="IMK730" s="22"/>
      <c r="IML730" s="22"/>
      <c r="IMM730" s="22"/>
      <c r="IMN730" s="22"/>
      <c r="IMO730" s="22"/>
      <c r="IMP730" s="22"/>
      <c r="IMQ730" s="22"/>
      <c r="IMR730" s="22"/>
      <c r="IMS730" s="22"/>
      <c r="IMT730" s="22"/>
      <c r="IMU730" s="22"/>
      <c r="IMV730" s="22"/>
      <c r="IMW730" s="22"/>
      <c r="IMX730" s="22"/>
      <c r="IMY730" s="22"/>
      <c r="IMZ730" s="22"/>
      <c r="INA730" s="22"/>
      <c r="INB730" s="22"/>
      <c r="INC730" s="22"/>
      <c r="IND730" s="22"/>
      <c r="INE730" s="22"/>
      <c r="INF730" s="22"/>
      <c r="ING730" s="22"/>
      <c r="INH730" s="22"/>
      <c r="INI730" s="22"/>
      <c r="INJ730" s="22"/>
      <c r="INK730" s="22"/>
      <c r="INL730" s="22"/>
      <c r="INM730" s="22"/>
      <c r="INN730" s="22"/>
      <c r="INO730" s="22"/>
      <c r="INP730" s="22"/>
      <c r="INQ730" s="22"/>
      <c r="INR730" s="22"/>
      <c r="INS730" s="22"/>
      <c r="INT730" s="22"/>
      <c r="INU730" s="22"/>
      <c r="INV730" s="22"/>
      <c r="INW730" s="22"/>
      <c r="INX730" s="22"/>
      <c r="INY730" s="22"/>
      <c r="INZ730" s="22"/>
      <c r="IOA730" s="22"/>
      <c r="IOB730" s="22"/>
      <c r="IOC730" s="22"/>
      <c r="IOD730" s="22"/>
      <c r="IOE730" s="22"/>
      <c r="IOF730" s="22"/>
      <c r="IOG730" s="22"/>
      <c r="IOH730" s="22"/>
      <c r="IOI730" s="22"/>
      <c r="IOJ730" s="22"/>
      <c r="IOK730" s="22"/>
      <c r="IOL730" s="22"/>
      <c r="IOM730" s="22"/>
      <c r="ION730" s="22"/>
      <c r="IOO730" s="22"/>
      <c r="IOP730" s="22"/>
      <c r="IOQ730" s="22"/>
      <c r="IOR730" s="22"/>
      <c r="IOS730" s="22"/>
      <c r="IOT730" s="22"/>
      <c r="IOU730" s="22"/>
      <c r="IOV730" s="22"/>
      <c r="IOW730" s="22"/>
      <c r="IOX730" s="22"/>
      <c r="IOY730" s="22"/>
      <c r="IOZ730" s="22"/>
      <c r="IPA730" s="22"/>
      <c r="IPB730" s="22"/>
      <c r="IPC730" s="22"/>
      <c r="IPD730" s="22"/>
      <c r="IPE730" s="22"/>
      <c r="IPF730" s="22"/>
      <c r="IPG730" s="22"/>
      <c r="IPH730" s="22"/>
      <c r="IPI730" s="22"/>
      <c r="IPJ730" s="22"/>
      <c r="IPK730" s="22"/>
      <c r="IPL730" s="22"/>
      <c r="IPM730" s="22"/>
      <c r="IPN730" s="22"/>
      <c r="IPO730" s="22"/>
      <c r="IPP730" s="22"/>
      <c r="IPQ730" s="22"/>
      <c r="IPR730" s="22"/>
      <c r="IPS730" s="22"/>
      <c r="IPT730" s="22"/>
      <c r="IPU730" s="22"/>
      <c r="IPV730" s="22"/>
      <c r="IPW730" s="22"/>
      <c r="IPX730" s="22"/>
      <c r="IPY730" s="22"/>
      <c r="IPZ730" s="22"/>
      <c r="IQA730" s="22"/>
      <c r="IQB730" s="22"/>
      <c r="IQC730" s="22"/>
      <c r="IQD730" s="22"/>
      <c r="IQE730" s="22"/>
      <c r="IQF730" s="22"/>
      <c r="IQG730" s="22"/>
      <c r="IQH730" s="22"/>
      <c r="IQI730" s="22"/>
      <c r="IQJ730" s="22"/>
      <c r="IQK730" s="22"/>
      <c r="IQL730" s="22"/>
      <c r="IQM730" s="22"/>
      <c r="IQN730" s="22"/>
      <c r="IQO730" s="22"/>
      <c r="IQP730" s="22"/>
      <c r="IQQ730" s="22"/>
      <c r="IQR730" s="22"/>
      <c r="IQS730" s="22"/>
      <c r="IQT730" s="22"/>
      <c r="IQU730" s="22"/>
      <c r="IQV730" s="22"/>
      <c r="IQW730" s="22"/>
      <c r="IQX730" s="22"/>
      <c r="IQY730" s="22"/>
      <c r="IQZ730" s="22"/>
      <c r="IRA730" s="22"/>
      <c r="IRB730" s="22"/>
      <c r="IRC730" s="22"/>
      <c r="IRD730" s="22"/>
      <c r="IRE730" s="22"/>
      <c r="IRF730" s="22"/>
      <c r="IRG730" s="22"/>
      <c r="IRH730" s="22"/>
      <c r="IRI730" s="22"/>
      <c r="IRJ730" s="22"/>
      <c r="IRK730" s="22"/>
      <c r="IRL730" s="22"/>
      <c r="IRM730" s="22"/>
      <c r="IRN730" s="22"/>
      <c r="IRO730" s="22"/>
      <c r="IRP730" s="22"/>
      <c r="IRQ730" s="22"/>
      <c r="IRR730" s="22"/>
      <c r="IRS730" s="22"/>
      <c r="IRT730" s="22"/>
      <c r="IRU730" s="22"/>
      <c r="IRV730" s="22"/>
      <c r="IRW730" s="22"/>
      <c r="IRX730" s="22"/>
      <c r="IRY730" s="22"/>
      <c r="IRZ730" s="22"/>
      <c r="ISA730" s="22"/>
      <c r="ISB730" s="22"/>
      <c r="ISC730" s="22"/>
      <c r="ISD730" s="22"/>
      <c r="ISE730" s="22"/>
      <c r="ISF730" s="22"/>
      <c r="ISG730" s="22"/>
      <c r="ISH730" s="22"/>
      <c r="ISI730" s="22"/>
      <c r="ISJ730" s="22"/>
      <c r="ISK730" s="22"/>
      <c r="ISL730" s="22"/>
      <c r="ISM730" s="22"/>
      <c r="ISN730" s="22"/>
      <c r="ISO730" s="22"/>
      <c r="ISP730" s="22"/>
      <c r="ISQ730" s="22"/>
      <c r="ISR730" s="22"/>
      <c r="ISS730" s="22"/>
      <c r="IST730" s="22"/>
      <c r="ISU730" s="22"/>
      <c r="ISV730" s="22"/>
      <c r="ISW730" s="22"/>
      <c r="ISX730" s="22"/>
      <c r="ISY730" s="22"/>
      <c r="ISZ730" s="22"/>
      <c r="ITA730" s="22"/>
      <c r="ITB730" s="22"/>
      <c r="ITC730" s="22"/>
      <c r="ITD730" s="22"/>
      <c r="ITE730" s="22"/>
      <c r="ITF730" s="22"/>
      <c r="ITG730" s="22"/>
      <c r="ITH730" s="22"/>
      <c r="ITI730" s="22"/>
      <c r="ITJ730" s="22"/>
      <c r="ITK730" s="22"/>
      <c r="ITL730" s="22"/>
      <c r="ITM730" s="22"/>
      <c r="ITN730" s="22"/>
      <c r="ITO730" s="22"/>
      <c r="ITP730" s="22"/>
      <c r="ITQ730" s="22"/>
      <c r="ITR730" s="22"/>
      <c r="ITS730" s="22"/>
      <c r="ITT730" s="22"/>
      <c r="ITU730" s="22"/>
      <c r="ITV730" s="22"/>
      <c r="ITW730" s="22"/>
      <c r="ITX730" s="22"/>
      <c r="ITY730" s="22"/>
      <c r="ITZ730" s="22"/>
      <c r="IUA730" s="22"/>
      <c r="IUB730" s="22"/>
      <c r="IUC730" s="22"/>
      <c r="IUD730" s="22"/>
      <c r="IUE730" s="22"/>
      <c r="IUF730" s="22"/>
      <c r="IUG730" s="22"/>
      <c r="IUH730" s="22"/>
      <c r="IUI730" s="22"/>
      <c r="IUJ730" s="22"/>
      <c r="IUK730" s="22"/>
      <c r="IUL730" s="22"/>
      <c r="IUM730" s="22"/>
      <c r="IUN730" s="22"/>
      <c r="IUO730" s="22"/>
      <c r="IUP730" s="22"/>
      <c r="IUQ730" s="22"/>
      <c r="IUR730" s="22"/>
      <c r="IUS730" s="22"/>
      <c r="IUT730" s="22"/>
      <c r="IUU730" s="22"/>
      <c r="IUV730" s="22"/>
      <c r="IUW730" s="22"/>
      <c r="IUX730" s="22"/>
      <c r="IUY730" s="22"/>
      <c r="IUZ730" s="22"/>
      <c r="IVA730" s="22"/>
      <c r="IVB730" s="22"/>
      <c r="IVC730" s="22"/>
      <c r="IVD730" s="22"/>
      <c r="IVE730" s="22"/>
      <c r="IVF730" s="22"/>
      <c r="IVG730" s="22"/>
      <c r="IVH730" s="22"/>
      <c r="IVI730" s="22"/>
      <c r="IVJ730" s="22"/>
      <c r="IVK730" s="22"/>
      <c r="IVL730" s="22"/>
      <c r="IVM730" s="22"/>
      <c r="IVN730" s="22"/>
      <c r="IVO730" s="22"/>
      <c r="IVP730" s="22"/>
      <c r="IVQ730" s="22"/>
      <c r="IVR730" s="22"/>
      <c r="IVS730" s="22"/>
      <c r="IVT730" s="22"/>
      <c r="IVU730" s="22"/>
      <c r="IVV730" s="22"/>
      <c r="IVW730" s="22"/>
      <c r="IVX730" s="22"/>
      <c r="IVY730" s="22"/>
      <c r="IVZ730" s="22"/>
      <c r="IWA730" s="22"/>
      <c r="IWB730" s="22"/>
      <c r="IWC730" s="22"/>
      <c r="IWD730" s="22"/>
      <c r="IWE730" s="22"/>
      <c r="IWF730" s="22"/>
      <c r="IWG730" s="22"/>
      <c r="IWH730" s="22"/>
      <c r="IWI730" s="22"/>
      <c r="IWJ730" s="22"/>
      <c r="IWK730" s="22"/>
      <c r="IWL730" s="22"/>
      <c r="IWM730" s="22"/>
      <c r="IWN730" s="22"/>
      <c r="IWO730" s="22"/>
      <c r="IWP730" s="22"/>
      <c r="IWQ730" s="22"/>
      <c r="IWR730" s="22"/>
      <c r="IWS730" s="22"/>
      <c r="IWT730" s="22"/>
      <c r="IWU730" s="22"/>
      <c r="IWV730" s="22"/>
      <c r="IWW730" s="22"/>
      <c r="IWX730" s="22"/>
      <c r="IWY730" s="22"/>
      <c r="IWZ730" s="22"/>
      <c r="IXA730" s="22"/>
      <c r="IXB730" s="22"/>
      <c r="IXC730" s="22"/>
      <c r="IXD730" s="22"/>
      <c r="IXE730" s="22"/>
      <c r="IXF730" s="22"/>
      <c r="IXG730" s="22"/>
      <c r="IXH730" s="22"/>
      <c r="IXI730" s="22"/>
      <c r="IXJ730" s="22"/>
      <c r="IXK730" s="22"/>
      <c r="IXL730" s="22"/>
      <c r="IXM730" s="22"/>
      <c r="IXN730" s="22"/>
      <c r="IXO730" s="22"/>
      <c r="IXP730" s="22"/>
      <c r="IXQ730" s="22"/>
      <c r="IXR730" s="22"/>
      <c r="IXS730" s="22"/>
      <c r="IXT730" s="22"/>
      <c r="IXU730" s="22"/>
      <c r="IXV730" s="22"/>
      <c r="IXW730" s="22"/>
      <c r="IXX730" s="22"/>
      <c r="IXY730" s="22"/>
      <c r="IXZ730" s="22"/>
      <c r="IYA730" s="22"/>
      <c r="IYB730" s="22"/>
      <c r="IYC730" s="22"/>
      <c r="IYD730" s="22"/>
      <c r="IYE730" s="22"/>
      <c r="IYF730" s="22"/>
      <c r="IYG730" s="22"/>
      <c r="IYH730" s="22"/>
      <c r="IYI730" s="22"/>
      <c r="IYJ730" s="22"/>
      <c r="IYK730" s="22"/>
      <c r="IYL730" s="22"/>
      <c r="IYM730" s="22"/>
      <c r="IYN730" s="22"/>
      <c r="IYO730" s="22"/>
      <c r="IYP730" s="22"/>
      <c r="IYQ730" s="22"/>
      <c r="IYR730" s="22"/>
      <c r="IYS730" s="22"/>
      <c r="IYT730" s="22"/>
      <c r="IYU730" s="22"/>
      <c r="IYV730" s="22"/>
      <c r="IYW730" s="22"/>
      <c r="IYX730" s="22"/>
      <c r="IYY730" s="22"/>
      <c r="IYZ730" s="22"/>
      <c r="IZA730" s="22"/>
      <c r="IZB730" s="22"/>
      <c r="IZC730" s="22"/>
      <c r="IZD730" s="22"/>
      <c r="IZE730" s="22"/>
      <c r="IZF730" s="22"/>
      <c r="IZG730" s="22"/>
      <c r="IZH730" s="22"/>
      <c r="IZI730" s="22"/>
      <c r="IZJ730" s="22"/>
      <c r="IZK730" s="22"/>
      <c r="IZL730" s="22"/>
      <c r="IZM730" s="22"/>
      <c r="IZN730" s="22"/>
      <c r="IZO730" s="22"/>
      <c r="IZP730" s="22"/>
      <c r="IZQ730" s="22"/>
      <c r="IZR730" s="22"/>
      <c r="IZS730" s="22"/>
      <c r="IZT730" s="22"/>
      <c r="IZU730" s="22"/>
      <c r="IZV730" s="22"/>
      <c r="IZW730" s="22"/>
      <c r="IZX730" s="22"/>
      <c r="IZY730" s="22"/>
      <c r="IZZ730" s="22"/>
      <c r="JAA730" s="22"/>
      <c r="JAB730" s="22"/>
      <c r="JAC730" s="22"/>
      <c r="JAD730" s="22"/>
      <c r="JAE730" s="22"/>
      <c r="JAF730" s="22"/>
      <c r="JAG730" s="22"/>
      <c r="JAH730" s="22"/>
      <c r="JAI730" s="22"/>
      <c r="JAJ730" s="22"/>
      <c r="JAK730" s="22"/>
      <c r="JAL730" s="22"/>
      <c r="JAM730" s="22"/>
      <c r="JAN730" s="22"/>
      <c r="JAO730" s="22"/>
      <c r="JAP730" s="22"/>
      <c r="JAQ730" s="22"/>
      <c r="JAR730" s="22"/>
      <c r="JAS730" s="22"/>
      <c r="JAT730" s="22"/>
      <c r="JAU730" s="22"/>
      <c r="JAV730" s="22"/>
      <c r="JAW730" s="22"/>
      <c r="JAX730" s="22"/>
      <c r="JAY730" s="22"/>
      <c r="JAZ730" s="22"/>
      <c r="JBA730" s="22"/>
      <c r="JBB730" s="22"/>
      <c r="JBC730" s="22"/>
      <c r="JBD730" s="22"/>
      <c r="JBE730" s="22"/>
      <c r="JBF730" s="22"/>
      <c r="JBG730" s="22"/>
      <c r="JBH730" s="22"/>
      <c r="JBI730" s="22"/>
      <c r="JBJ730" s="22"/>
      <c r="JBK730" s="22"/>
      <c r="JBL730" s="22"/>
      <c r="JBM730" s="22"/>
      <c r="JBN730" s="22"/>
      <c r="JBO730" s="22"/>
      <c r="JBP730" s="22"/>
      <c r="JBQ730" s="22"/>
      <c r="JBR730" s="22"/>
      <c r="JBS730" s="22"/>
      <c r="JBT730" s="22"/>
      <c r="JBU730" s="22"/>
      <c r="JBV730" s="22"/>
      <c r="JBW730" s="22"/>
      <c r="JBX730" s="22"/>
      <c r="JBY730" s="22"/>
      <c r="JBZ730" s="22"/>
      <c r="JCA730" s="22"/>
      <c r="JCB730" s="22"/>
      <c r="JCC730" s="22"/>
      <c r="JCD730" s="22"/>
      <c r="JCE730" s="22"/>
      <c r="JCF730" s="22"/>
      <c r="JCG730" s="22"/>
      <c r="JCH730" s="22"/>
      <c r="JCI730" s="22"/>
      <c r="JCJ730" s="22"/>
      <c r="JCK730" s="22"/>
      <c r="JCL730" s="22"/>
      <c r="JCM730" s="22"/>
      <c r="JCN730" s="22"/>
      <c r="JCO730" s="22"/>
      <c r="JCP730" s="22"/>
      <c r="JCQ730" s="22"/>
      <c r="JCR730" s="22"/>
      <c r="JCS730" s="22"/>
      <c r="JCT730" s="22"/>
      <c r="JCU730" s="22"/>
      <c r="JCV730" s="22"/>
      <c r="JCW730" s="22"/>
      <c r="JCX730" s="22"/>
      <c r="JCY730" s="22"/>
      <c r="JCZ730" s="22"/>
      <c r="JDA730" s="22"/>
      <c r="JDB730" s="22"/>
      <c r="JDC730" s="22"/>
      <c r="JDD730" s="22"/>
      <c r="JDE730" s="22"/>
      <c r="JDF730" s="22"/>
      <c r="JDG730" s="22"/>
      <c r="JDH730" s="22"/>
      <c r="JDI730" s="22"/>
      <c r="JDJ730" s="22"/>
      <c r="JDK730" s="22"/>
      <c r="JDL730" s="22"/>
      <c r="JDM730" s="22"/>
      <c r="JDN730" s="22"/>
      <c r="JDO730" s="22"/>
      <c r="JDP730" s="22"/>
      <c r="JDQ730" s="22"/>
      <c r="JDR730" s="22"/>
      <c r="JDS730" s="22"/>
      <c r="JDT730" s="22"/>
      <c r="JDU730" s="22"/>
      <c r="JDV730" s="22"/>
      <c r="JDW730" s="22"/>
      <c r="JDX730" s="22"/>
      <c r="JDY730" s="22"/>
      <c r="JDZ730" s="22"/>
      <c r="JEA730" s="22"/>
      <c r="JEB730" s="22"/>
      <c r="JEC730" s="22"/>
      <c r="JED730" s="22"/>
      <c r="JEE730" s="22"/>
      <c r="JEF730" s="22"/>
      <c r="JEG730" s="22"/>
      <c r="JEH730" s="22"/>
      <c r="JEI730" s="22"/>
      <c r="JEJ730" s="22"/>
      <c r="JEK730" s="22"/>
      <c r="JEL730" s="22"/>
      <c r="JEM730" s="22"/>
      <c r="JEN730" s="22"/>
      <c r="JEO730" s="22"/>
      <c r="JEP730" s="22"/>
      <c r="JEQ730" s="22"/>
      <c r="JER730" s="22"/>
      <c r="JES730" s="22"/>
      <c r="JET730" s="22"/>
      <c r="JEU730" s="22"/>
      <c r="JEV730" s="22"/>
      <c r="JEW730" s="22"/>
      <c r="JEX730" s="22"/>
      <c r="JEY730" s="22"/>
      <c r="JEZ730" s="22"/>
      <c r="JFA730" s="22"/>
      <c r="JFB730" s="22"/>
      <c r="JFC730" s="22"/>
      <c r="JFD730" s="22"/>
      <c r="JFE730" s="22"/>
      <c r="JFF730" s="22"/>
      <c r="JFG730" s="22"/>
      <c r="JFH730" s="22"/>
      <c r="JFI730" s="22"/>
      <c r="JFJ730" s="22"/>
      <c r="JFK730" s="22"/>
      <c r="JFL730" s="22"/>
      <c r="JFM730" s="22"/>
      <c r="JFN730" s="22"/>
      <c r="JFO730" s="22"/>
      <c r="JFP730" s="22"/>
      <c r="JFQ730" s="22"/>
      <c r="JFR730" s="22"/>
      <c r="JFS730" s="22"/>
      <c r="JFT730" s="22"/>
      <c r="JFU730" s="22"/>
      <c r="JFV730" s="22"/>
      <c r="JFW730" s="22"/>
      <c r="JFX730" s="22"/>
      <c r="JFY730" s="22"/>
      <c r="JFZ730" s="22"/>
      <c r="JGA730" s="22"/>
      <c r="JGB730" s="22"/>
      <c r="JGC730" s="22"/>
      <c r="JGD730" s="22"/>
      <c r="JGE730" s="22"/>
      <c r="JGF730" s="22"/>
      <c r="JGG730" s="22"/>
      <c r="JGH730" s="22"/>
      <c r="JGI730" s="22"/>
      <c r="JGJ730" s="22"/>
      <c r="JGK730" s="22"/>
      <c r="JGL730" s="22"/>
      <c r="JGM730" s="22"/>
      <c r="JGN730" s="22"/>
      <c r="JGO730" s="22"/>
      <c r="JGP730" s="22"/>
      <c r="JGQ730" s="22"/>
      <c r="JGR730" s="22"/>
      <c r="JGS730" s="22"/>
      <c r="JGT730" s="22"/>
      <c r="JGU730" s="22"/>
      <c r="JGV730" s="22"/>
      <c r="JGW730" s="22"/>
      <c r="JGX730" s="22"/>
      <c r="JGY730" s="22"/>
      <c r="JGZ730" s="22"/>
      <c r="JHA730" s="22"/>
      <c r="JHB730" s="22"/>
      <c r="JHC730" s="22"/>
      <c r="JHD730" s="22"/>
      <c r="JHE730" s="22"/>
      <c r="JHF730" s="22"/>
      <c r="JHG730" s="22"/>
      <c r="JHH730" s="22"/>
      <c r="JHI730" s="22"/>
      <c r="JHJ730" s="22"/>
      <c r="JHK730" s="22"/>
      <c r="JHL730" s="22"/>
      <c r="JHM730" s="22"/>
      <c r="JHN730" s="22"/>
      <c r="JHO730" s="22"/>
      <c r="JHP730" s="22"/>
      <c r="JHQ730" s="22"/>
      <c r="JHR730" s="22"/>
      <c r="JHS730" s="22"/>
      <c r="JHT730" s="22"/>
      <c r="JHU730" s="22"/>
      <c r="JHV730" s="22"/>
      <c r="JHW730" s="22"/>
      <c r="JHX730" s="22"/>
      <c r="JHY730" s="22"/>
      <c r="JHZ730" s="22"/>
      <c r="JIA730" s="22"/>
      <c r="JIB730" s="22"/>
      <c r="JIC730" s="22"/>
      <c r="JID730" s="22"/>
      <c r="JIE730" s="22"/>
      <c r="JIF730" s="22"/>
      <c r="JIG730" s="22"/>
      <c r="JIH730" s="22"/>
      <c r="JII730" s="22"/>
      <c r="JIJ730" s="22"/>
      <c r="JIK730" s="22"/>
      <c r="JIL730" s="22"/>
      <c r="JIM730" s="22"/>
      <c r="JIN730" s="22"/>
      <c r="JIO730" s="22"/>
      <c r="JIP730" s="22"/>
      <c r="JIQ730" s="22"/>
      <c r="JIR730" s="22"/>
      <c r="JIS730" s="22"/>
      <c r="JIT730" s="22"/>
      <c r="JIU730" s="22"/>
      <c r="JIV730" s="22"/>
      <c r="JIW730" s="22"/>
      <c r="JIX730" s="22"/>
      <c r="JIY730" s="22"/>
      <c r="JIZ730" s="22"/>
      <c r="JJA730" s="22"/>
      <c r="JJB730" s="22"/>
      <c r="JJC730" s="22"/>
      <c r="JJD730" s="22"/>
      <c r="JJE730" s="22"/>
      <c r="JJF730" s="22"/>
      <c r="JJG730" s="22"/>
      <c r="JJH730" s="22"/>
      <c r="JJI730" s="22"/>
      <c r="JJJ730" s="22"/>
      <c r="JJK730" s="22"/>
      <c r="JJL730" s="22"/>
      <c r="JJM730" s="22"/>
      <c r="JJN730" s="22"/>
      <c r="JJO730" s="22"/>
      <c r="JJP730" s="22"/>
      <c r="JJQ730" s="22"/>
      <c r="JJR730" s="22"/>
      <c r="JJS730" s="22"/>
      <c r="JJT730" s="22"/>
      <c r="JJU730" s="22"/>
      <c r="JJV730" s="22"/>
      <c r="JJW730" s="22"/>
      <c r="JJX730" s="22"/>
      <c r="JJY730" s="22"/>
      <c r="JJZ730" s="22"/>
      <c r="JKA730" s="22"/>
      <c r="JKB730" s="22"/>
      <c r="JKC730" s="22"/>
      <c r="JKD730" s="22"/>
      <c r="JKE730" s="22"/>
      <c r="JKF730" s="22"/>
      <c r="JKG730" s="22"/>
      <c r="JKH730" s="22"/>
      <c r="JKI730" s="22"/>
      <c r="JKJ730" s="22"/>
      <c r="JKK730" s="22"/>
      <c r="JKL730" s="22"/>
      <c r="JKM730" s="22"/>
      <c r="JKN730" s="22"/>
      <c r="JKO730" s="22"/>
      <c r="JKP730" s="22"/>
      <c r="JKQ730" s="22"/>
      <c r="JKR730" s="22"/>
      <c r="JKS730" s="22"/>
      <c r="JKT730" s="22"/>
      <c r="JKU730" s="22"/>
      <c r="JKV730" s="22"/>
      <c r="JKW730" s="22"/>
      <c r="JKX730" s="22"/>
      <c r="JKY730" s="22"/>
      <c r="JKZ730" s="22"/>
      <c r="JLA730" s="22"/>
      <c r="JLB730" s="22"/>
      <c r="JLC730" s="22"/>
      <c r="JLD730" s="22"/>
      <c r="JLE730" s="22"/>
      <c r="JLF730" s="22"/>
      <c r="JLG730" s="22"/>
      <c r="JLH730" s="22"/>
      <c r="JLI730" s="22"/>
      <c r="JLJ730" s="22"/>
      <c r="JLK730" s="22"/>
      <c r="JLL730" s="22"/>
      <c r="JLM730" s="22"/>
      <c r="JLN730" s="22"/>
      <c r="JLO730" s="22"/>
      <c r="JLP730" s="22"/>
      <c r="JLQ730" s="22"/>
      <c r="JLR730" s="22"/>
      <c r="JLS730" s="22"/>
      <c r="JLT730" s="22"/>
      <c r="JLU730" s="22"/>
      <c r="JLV730" s="22"/>
      <c r="JLW730" s="22"/>
      <c r="JLX730" s="22"/>
      <c r="JLY730" s="22"/>
      <c r="JLZ730" s="22"/>
      <c r="JMA730" s="22"/>
      <c r="JMB730" s="22"/>
      <c r="JMC730" s="22"/>
      <c r="JMD730" s="22"/>
      <c r="JME730" s="22"/>
      <c r="JMF730" s="22"/>
      <c r="JMG730" s="22"/>
      <c r="JMH730" s="22"/>
      <c r="JMI730" s="22"/>
      <c r="JMJ730" s="22"/>
      <c r="JMK730" s="22"/>
      <c r="JML730" s="22"/>
      <c r="JMM730" s="22"/>
      <c r="JMN730" s="22"/>
      <c r="JMO730" s="22"/>
      <c r="JMP730" s="22"/>
      <c r="JMQ730" s="22"/>
      <c r="JMR730" s="22"/>
      <c r="JMS730" s="22"/>
      <c r="JMT730" s="22"/>
      <c r="JMU730" s="22"/>
      <c r="JMV730" s="22"/>
      <c r="JMW730" s="22"/>
      <c r="JMX730" s="22"/>
      <c r="JMY730" s="22"/>
      <c r="JMZ730" s="22"/>
      <c r="JNA730" s="22"/>
      <c r="JNB730" s="22"/>
      <c r="JNC730" s="22"/>
      <c r="JND730" s="22"/>
      <c r="JNE730" s="22"/>
      <c r="JNF730" s="22"/>
      <c r="JNG730" s="22"/>
      <c r="JNH730" s="22"/>
      <c r="JNI730" s="22"/>
      <c r="JNJ730" s="22"/>
      <c r="JNK730" s="22"/>
      <c r="JNL730" s="22"/>
      <c r="JNM730" s="22"/>
      <c r="JNN730" s="22"/>
      <c r="JNO730" s="22"/>
      <c r="JNP730" s="22"/>
      <c r="JNQ730" s="22"/>
      <c r="JNR730" s="22"/>
      <c r="JNS730" s="22"/>
      <c r="JNT730" s="22"/>
      <c r="JNU730" s="22"/>
      <c r="JNV730" s="22"/>
      <c r="JNW730" s="22"/>
      <c r="JNX730" s="22"/>
      <c r="JNY730" s="22"/>
      <c r="JNZ730" s="22"/>
      <c r="JOA730" s="22"/>
      <c r="JOB730" s="22"/>
      <c r="JOC730" s="22"/>
      <c r="JOD730" s="22"/>
      <c r="JOE730" s="22"/>
      <c r="JOF730" s="22"/>
      <c r="JOG730" s="22"/>
      <c r="JOH730" s="22"/>
      <c r="JOI730" s="22"/>
      <c r="JOJ730" s="22"/>
      <c r="JOK730" s="22"/>
      <c r="JOL730" s="22"/>
      <c r="JOM730" s="22"/>
      <c r="JON730" s="22"/>
      <c r="JOO730" s="22"/>
      <c r="JOP730" s="22"/>
      <c r="JOQ730" s="22"/>
      <c r="JOR730" s="22"/>
      <c r="JOS730" s="22"/>
      <c r="JOT730" s="22"/>
      <c r="JOU730" s="22"/>
      <c r="JOV730" s="22"/>
      <c r="JOW730" s="22"/>
      <c r="JOX730" s="22"/>
      <c r="JOY730" s="22"/>
      <c r="JOZ730" s="22"/>
      <c r="JPA730" s="22"/>
      <c r="JPB730" s="22"/>
      <c r="JPC730" s="22"/>
      <c r="JPD730" s="22"/>
      <c r="JPE730" s="22"/>
      <c r="JPF730" s="22"/>
      <c r="JPG730" s="22"/>
      <c r="JPH730" s="22"/>
      <c r="JPI730" s="22"/>
      <c r="JPJ730" s="22"/>
      <c r="JPK730" s="22"/>
      <c r="JPL730" s="22"/>
      <c r="JPM730" s="22"/>
      <c r="JPN730" s="22"/>
      <c r="JPO730" s="22"/>
      <c r="JPP730" s="22"/>
      <c r="JPQ730" s="22"/>
      <c r="JPR730" s="22"/>
      <c r="JPS730" s="22"/>
      <c r="JPT730" s="22"/>
      <c r="JPU730" s="22"/>
      <c r="JPV730" s="22"/>
      <c r="JPW730" s="22"/>
      <c r="JPX730" s="22"/>
      <c r="JPY730" s="22"/>
      <c r="JPZ730" s="22"/>
      <c r="JQA730" s="22"/>
      <c r="JQB730" s="22"/>
      <c r="JQC730" s="22"/>
      <c r="JQD730" s="22"/>
      <c r="JQE730" s="22"/>
      <c r="JQF730" s="22"/>
      <c r="JQG730" s="22"/>
      <c r="JQH730" s="22"/>
      <c r="JQI730" s="22"/>
      <c r="JQJ730" s="22"/>
      <c r="JQK730" s="22"/>
      <c r="JQL730" s="22"/>
      <c r="JQM730" s="22"/>
      <c r="JQN730" s="22"/>
      <c r="JQO730" s="22"/>
      <c r="JQP730" s="22"/>
      <c r="JQQ730" s="22"/>
      <c r="JQR730" s="22"/>
      <c r="JQS730" s="22"/>
      <c r="JQT730" s="22"/>
      <c r="JQU730" s="22"/>
      <c r="JQV730" s="22"/>
      <c r="JQW730" s="22"/>
      <c r="JQX730" s="22"/>
      <c r="JQY730" s="22"/>
      <c r="JQZ730" s="22"/>
      <c r="JRA730" s="22"/>
      <c r="JRB730" s="22"/>
      <c r="JRC730" s="22"/>
      <c r="JRD730" s="22"/>
      <c r="JRE730" s="22"/>
      <c r="JRF730" s="22"/>
      <c r="JRG730" s="22"/>
      <c r="JRH730" s="22"/>
      <c r="JRI730" s="22"/>
      <c r="JRJ730" s="22"/>
      <c r="JRK730" s="22"/>
      <c r="JRL730" s="22"/>
      <c r="JRM730" s="22"/>
      <c r="JRN730" s="22"/>
      <c r="JRO730" s="22"/>
      <c r="JRP730" s="22"/>
      <c r="JRQ730" s="22"/>
      <c r="JRR730" s="22"/>
      <c r="JRS730" s="22"/>
      <c r="JRT730" s="22"/>
      <c r="JRU730" s="22"/>
      <c r="JRV730" s="22"/>
      <c r="JRW730" s="22"/>
      <c r="JRX730" s="22"/>
      <c r="JRY730" s="22"/>
      <c r="JRZ730" s="22"/>
      <c r="JSA730" s="22"/>
      <c r="JSB730" s="22"/>
      <c r="JSC730" s="22"/>
      <c r="JSD730" s="22"/>
      <c r="JSE730" s="22"/>
      <c r="JSF730" s="22"/>
      <c r="JSG730" s="22"/>
      <c r="JSH730" s="22"/>
      <c r="JSI730" s="22"/>
      <c r="JSJ730" s="22"/>
      <c r="JSK730" s="22"/>
      <c r="JSL730" s="22"/>
      <c r="JSM730" s="22"/>
      <c r="JSN730" s="22"/>
      <c r="JSO730" s="22"/>
      <c r="JSP730" s="22"/>
      <c r="JSQ730" s="22"/>
      <c r="JSR730" s="22"/>
      <c r="JSS730" s="22"/>
      <c r="JST730" s="22"/>
      <c r="JSU730" s="22"/>
      <c r="JSV730" s="22"/>
      <c r="JSW730" s="22"/>
      <c r="JSX730" s="22"/>
      <c r="JSY730" s="22"/>
      <c r="JSZ730" s="22"/>
      <c r="JTA730" s="22"/>
      <c r="JTB730" s="22"/>
      <c r="JTC730" s="22"/>
      <c r="JTD730" s="22"/>
      <c r="JTE730" s="22"/>
      <c r="JTF730" s="22"/>
      <c r="JTG730" s="22"/>
      <c r="JTH730" s="22"/>
      <c r="JTI730" s="22"/>
      <c r="JTJ730" s="22"/>
      <c r="JTK730" s="22"/>
      <c r="JTL730" s="22"/>
      <c r="JTM730" s="22"/>
      <c r="JTN730" s="22"/>
      <c r="JTO730" s="22"/>
      <c r="JTP730" s="22"/>
      <c r="JTQ730" s="22"/>
      <c r="JTR730" s="22"/>
      <c r="JTS730" s="22"/>
      <c r="JTT730" s="22"/>
      <c r="JTU730" s="22"/>
      <c r="JTV730" s="22"/>
      <c r="JTW730" s="22"/>
      <c r="JTX730" s="22"/>
      <c r="JTY730" s="22"/>
      <c r="JTZ730" s="22"/>
      <c r="JUA730" s="22"/>
      <c r="JUB730" s="22"/>
      <c r="JUC730" s="22"/>
      <c r="JUD730" s="22"/>
      <c r="JUE730" s="22"/>
      <c r="JUF730" s="22"/>
      <c r="JUG730" s="22"/>
      <c r="JUH730" s="22"/>
      <c r="JUI730" s="22"/>
      <c r="JUJ730" s="22"/>
      <c r="JUK730" s="22"/>
      <c r="JUL730" s="22"/>
      <c r="JUM730" s="22"/>
      <c r="JUN730" s="22"/>
      <c r="JUO730" s="22"/>
      <c r="JUP730" s="22"/>
      <c r="JUQ730" s="22"/>
      <c r="JUR730" s="22"/>
      <c r="JUS730" s="22"/>
      <c r="JUT730" s="22"/>
      <c r="JUU730" s="22"/>
      <c r="JUV730" s="22"/>
      <c r="JUW730" s="22"/>
      <c r="JUX730" s="22"/>
      <c r="JUY730" s="22"/>
      <c r="JUZ730" s="22"/>
      <c r="JVA730" s="22"/>
      <c r="JVB730" s="22"/>
      <c r="JVC730" s="22"/>
      <c r="JVD730" s="22"/>
      <c r="JVE730" s="22"/>
      <c r="JVF730" s="22"/>
      <c r="JVG730" s="22"/>
      <c r="JVH730" s="22"/>
      <c r="JVI730" s="22"/>
      <c r="JVJ730" s="22"/>
      <c r="JVK730" s="22"/>
      <c r="JVL730" s="22"/>
      <c r="JVM730" s="22"/>
      <c r="JVN730" s="22"/>
      <c r="JVO730" s="22"/>
      <c r="JVP730" s="22"/>
      <c r="JVQ730" s="22"/>
      <c r="JVR730" s="22"/>
      <c r="JVS730" s="22"/>
      <c r="JVT730" s="22"/>
      <c r="JVU730" s="22"/>
      <c r="JVV730" s="22"/>
      <c r="JVW730" s="22"/>
      <c r="JVX730" s="22"/>
      <c r="JVY730" s="22"/>
      <c r="JVZ730" s="22"/>
      <c r="JWA730" s="22"/>
      <c r="JWB730" s="22"/>
      <c r="JWC730" s="22"/>
      <c r="JWD730" s="22"/>
      <c r="JWE730" s="22"/>
      <c r="JWF730" s="22"/>
      <c r="JWG730" s="22"/>
      <c r="JWH730" s="22"/>
      <c r="JWI730" s="22"/>
      <c r="JWJ730" s="22"/>
      <c r="JWK730" s="22"/>
      <c r="JWL730" s="22"/>
      <c r="JWM730" s="22"/>
      <c r="JWN730" s="22"/>
      <c r="JWO730" s="22"/>
      <c r="JWP730" s="22"/>
      <c r="JWQ730" s="22"/>
      <c r="JWR730" s="22"/>
      <c r="JWS730" s="22"/>
      <c r="JWT730" s="22"/>
      <c r="JWU730" s="22"/>
      <c r="JWV730" s="22"/>
      <c r="JWW730" s="22"/>
      <c r="JWX730" s="22"/>
      <c r="JWY730" s="22"/>
      <c r="JWZ730" s="22"/>
      <c r="JXA730" s="22"/>
      <c r="JXB730" s="22"/>
      <c r="JXC730" s="22"/>
      <c r="JXD730" s="22"/>
      <c r="JXE730" s="22"/>
      <c r="JXF730" s="22"/>
      <c r="JXG730" s="22"/>
      <c r="JXH730" s="22"/>
      <c r="JXI730" s="22"/>
      <c r="JXJ730" s="22"/>
      <c r="JXK730" s="22"/>
      <c r="JXL730" s="22"/>
      <c r="JXM730" s="22"/>
      <c r="JXN730" s="22"/>
      <c r="JXO730" s="22"/>
      <c r="JXP730" s="22"/>
      <c r="JXQ730" s="22"/>
      <c r="JXR730" s="22"/>
      <c r="JXS730" s="22"/>
      <c r="JXT730" s="22"/>
      <c r="JXU730" s="22"/>
      <c r="JXV730" s="22"/>
      <c r="JXW730" s="22"/>
      <c r="JXX730" s="22"/>
      <c r="JXY730" s="22"/>
      <c r="JXZ730" s="22"/>
      <c r="JYA730" s="22"/>
      <c r="JYB730" s="22"/>
      <c r="JYC730" s="22"/>
      <c r="JYD730" s="22"/>
      <c r="JYE730" s="22"/>
      <c r="JYF730" s="22"/>
      <c r="JYG730" s="22"/>
      <c r="JYH730" s="22"/>
      <c r="JYI730" s="22"/>
      <c r="JYJ730" s="22"/>
      <c r="JYK730" s="22"/>
      <c r="JYL730" s="22"/>
      <c r="JYM730" s="22"/>
      <c r="JYN730" s="22"/>
      <c r="JYO730" s="22"/>
      <c r="JYP730" s="22"/>
      <c r="JYQ730" s="22"/>
      <c r="JYR730" s="22"/>
      <c r="JYS730" s="22"/>
      <c r="JYT730" s="22"/>
      <c r="JYU730" s="22"/>
      <c r="JYV730" s="22"/>
      <c r="JYW730" s="22"/>
      <c r="JYX730" s="22"/>
      <c r="JYY730" s="22"/>
      <c r="JYZ730" s="22"/>
      <c r="JZA730" s="22"/>
      <c r="JZB730" s="22"/>
      <c r="JZC730" s="22"/>
      <c r="JZD730" s="22"/>
      <c r="JZE730" s="22"/>
      <c r="JZF730" s="22"/>
      <c r="JZG730" s="22"/>
      <c r="JZH730" s="22"/>
      <c r="JZI730" s="22"/>
      <c r="JZJ730" s="22"/>
      <c r="JZK730" s="22"/>
      <c r="JZL730" s="22"/>
      <c r="JZM730" s="22"/>
      <c r="JZN730" s="22"/>
      <c r="JZO730" s="22"/>
      <c r="JZP730" s="22"/>
      <c r="JZQ730" s="22"/>
      <c r="JZR730" s="22"/>
      <c r="JZS730" s="22"/>
      <c r="JZT730" s="22"/>
      <c r="JZU730" s="22"/>
      <c r="JZV730" s="22"/>
      <c r="JZW730" s="22"/>
      <c r="JZX730" s="22"/>
      <c r="JZY730" s="22"/>
      <c r="JZZ730" s="22"/>
      <c r="KAA730" s="22"/>
      <c r="KAB730" s="22"/>
      <c r="KAC730" s="22"/>
      <c r="KAD730" s="22"/>
      <c r="KAE730" s="22"/>
      <c r="KAF730" s="22"/>
      <c r="KAG730" s="22"/>
      <c r="KAH730" s="22"/>
      <c r="KAI730" s="22"/>
      <c r="KAJ730" s="22"/>
      <c r="KAK730" s="22"/>
      <c r="KAL730" s="22"/>
      <c r="KAM730" s="22"/>
      <c r="KAN730" s="22"/>
      <c r="KAO730" s="22"/>
      <c r="KAP730" s="22"/>
      <c r="KAQ730" s="22"/>
      <c r="KAR730" s="22"/>
      <c r="KAS730" s="22"/>
      <c r="KAT730" s="22"/>
      <c r="KAU730" s="22"/>
      <c r="KAV730" s="22"/>
      <c r="KAW730" s="22"/>
      <c r="KAX730" s="22"/>
      <c r="KAY730" s="22"/>
      <c r="KAZ730" s="22"/>
      <c r="KBA730" s="22"/>
      <c r="KBB730" s="22"/>
      <c r="KBC730" s="22"/>
      <c r="KBD730" s="22"/>
      <c r="KBE730" s="22"/>
      <c r="KBF730" s="22"/>
      <c r="KBG730" s="22"/>
      <c r="KBH730" s="22"/>
      <c r="KBI730" s="22"/>
      <c r="KBJ730" s="22"/>
      <c r="KBK730" s="22"/>
      <c r="KBL730" s="22"/>
      <c r="KBM730" s="22"/>
      <c r="KBN730" s="22"/>
      <c r="KBO730" s="22"/>
      <c r="KBP730" s="22"/>
      <c r="KBQ730" s="22"/>
      <c r="KBR730" s="22"/>
      <c r="KBS730" s="22"/>
      <c r="KBT730" s="22"/>
      <c r="KBU730" s="22"/>
      <c r="KBV730" s="22"/>
      <c r="KBW730" s="22"/>
      <c r="KBX730" s="22"/>
      <c r="KBY730" s="22"/>
      <c r="KBZ730" s="22"/>
      <c r="KCA730" s="22"/>
      <c r="KCB730" s="22"/>
      <c r="KCC730" s="22"/>
      <c r="KCD730" s="22"/>
      <c r="KCE730" s="22"/>
      <c r="KCF730" s="22"/>
      <c r="KCG730" s="22"/>
      <c r="KCH730" s="22"/>
      <c r="KCI730" s="22"/>
      <c r="KCJ730" s="22"/>
      <c r="KCK730" s="22"/>
      <c r="KCL730" s="22"/>
      <c r="KCM730" s="22"/>
      <c r="KCN730" s="22"/>
      <c r="KCO730" s="22"/>
      <c r="KCP730" s="22"/>
      <c r="KCQ730" s="22"/>
      <c r="KCR730" s="22"/>
      <c r="KCS730" s="22"/>
      <c r="KCT730" s="22"/>
      <c r="KCU730" s="22"/>
      <c r="KCV730" s="22"/>
      <c r="KCW730" s="22"/>
      <c r="KCX730" s="22"/>
      <c r="KCY730" s="22"/>
      <c r="KCZ730" s="22"/>
      <c r="KDA730" s="22"/>
      <c r="KDB730" s="22"/>
      <c r="KDC730" s="22"/>
      <c r="KDD730" s="22"/>
      <c r="KDE730" s="22"/>
      <c r="KDF730" s="22"/>
      <c r="KDG730" s="22"/>
      <c r="KDH730" s="22"/>
      <c r="KDI730" s="22"/>
      <c r="KDJ730" s="22"/>
      <c r="KDK730" s="22"/>
      <c r="KDL730" s="22"/>
      <c r="KDM730" s="22"/>
      <c r="KDN730" s="22"/>
      <c r="KDO730" s="22"/>
      <c r="KDP730" s="22"/>
      <c r="KDQ730" s="22"/>
      <c r="KDR730" s="22"/>
      <c r="KDS730" s="22"/>
      <c r="KDT730" s="22"/>
      <c r="KDU730" s="22"/>
      <c r="KDV730" s="22"/>
      <c r="KDW730" s="22"/>
      <c r="KDX730" s="22"/>
      <c r="KDY730" s="22"/>
      <c r="KDZ730" s="22"/>
      <c r="KEA730" s="22"/>
      <c r="KEB730" s="22"/>
      <c r="KEC730" s="22"/>
      <c r="KED730" s="22"/>
      <c r="KEE730" s="22"/>
      <c r="KEF730" s="22"/>
      <c r="KEG730" s="22"/>
      <c r="KEH730" s="22"/>
      <c r="KEI730" s="22"/>
      <c r="KEJ730" s="22"/>
      <c r="KEK730" s="22"/>
      <c r="KEL730" s="22"/>
      <c r="KEM730" s="22"/>
      <c r="KEN730" s="22"/>
      <c r="KEO730" s="22"/>
      <c r="KEP730" s="22"/>
      <c r="KEQ730" s="22"/>
      <c r="KER730" s="22"/>
      <c r="KES730" s="22"/>
      <c r="KET730" s="22"/>
      <c r="KEU730" s="22"/>
      <c r="KEV730" s="22"/>
      <c r="KEW730" s="22"/>
      <c r="KEX730" s="22"/>
      <c r="KEY730" s="22"/>
      <c r="KEZ730" s="22"/>
      <c r="KFA730" s="22"/>
      <c r="KFB730" s="22"/>
      <c r="KFC730" s="22"/>
      <c r="KFD730" s="22"/>
      <c r="KFE730" s="22"/>
      <c r="KFF730" s="22"/>
      <c r="KFG730" s="22"/>
      <c r="KFH730" s="22"/>
      <c r="KFI730" s="22"/>
      <c r="KFJ730" s="22"/>
      <c r="KFK730" s="22"/>
      <c r="KFL730" s="22"/>
      <c r="KFM730" s="22"/>
      <c r="KFN730" s="22"/>
      <c r="KFO730" s="22"/>
      <c r="KFP730" s="22"/>
      <c r="KFQ730" s="22"/>
      <c r="KFR730" s="22"/>
      <c r="KFS730" s="22"/>
      <c r="KFT730" s="22"/>
      <c r="KFU730" s="22"/>
      <c r="KFV730" s="22"/>
      <c r="KFW730" s="22"/>
      <c r="KFX730" s="22"/>
      <c r="KFY730" s="22"/>
      <c r="KFZ730" s="22"/>
      <c r="KGA730" s="22"/>
      <c r="KGB730" s="22"/>
      <c r="KGC730" s="22"/>
      <c r="KGD730" s="22"/>
      <c r="KGE730" s="22"/>
      <c r="KGF730" s="22"/>
      <c r="KGG730" s="22"/>
      <c r="KGH730" s="22"/>
      <c r="KGI730" s="22"/>
      <c r="KGJ730" s="22"/>
      <c r="KGK730" s="22"/>
      <c r="KGL730" s="22"/>
      <c r="KGM730" s="22"/>
      <c r="KGN730" s="22"/>
      <c r="KGO730" s="22"/>
      <c r="KGP730" s="22"/>
      <c r="KGQ730" s="22"/>
      <c r="KGR730" s="22"/>
      <c r="KGS730" s="22"/>
      <c r="KGT730" s="22"/>
      <c r="KGU730" s="22"/>
      <c r="KGV730" s="22"/>
      <c r="KGW730" s="22"/>
      <c r="KGX730" s="22"/>
      <c r="KGY730" s="22"/>
      <c r="KGZ730" s="22"/>
      <c r="KHA730" s="22"/>
      <c r="KHB730" s="22"/>
      <c r="KHC730" s="22"/>
      <c r="KHD730" s="22"/>
      <c r="KHE730" s="22"/>
      <c r="KHF730" s="22"/>
      <c r="KHG730" s="22"/>
      <c r="KHH730" s="22"/>
      <c r="KHI730" s="22"/>
      <c r="KHJ730" s="22"/>
      <c r="KHK730" s="22"/>
      <c r="KHL730" s="22"/>
      <c r="KHM730" s="22"/>
      <c r="KHN730" s="22"/>
      <c r="KHO730" s="22"/>
      <c r="KHP730" s="22"/>
      <c r="KHQ730" s="22"/>
      <c r="KHR730" s="22"/>
      <c r="KHS730" s="22"/>
      <c r="KHT730" s="22"/>
      <c r="KHU730" s="22"/>
      <c r="KHV730" s="22"/>
      <c r="KHW730" s="22"/>
      <c r="KHX730" s="22"/>
      <c r="KHY730" s="22"/>
      <c r="KHZ730" s="22"/>
      <c r="KIA730" s="22"/>
      <c r="KIB730" s="22"/>
      <c r="KIC730" s="22"/>
      <c r="KID730" s="22"/>
      <c r="KIE730" s="22"/>
      <c r="KIF730" s="22"/>
      <c r="KIG730" s="22"/>
      <c r="KIH730" s="22"/>
      <c r="KII730" s="22"/>
      <c r="KIJ730" s="22"/>
      <c r="KIK730" s="22"/>
      <c r="KIL730" s="22"/>
      <c r="KIM730" s="22"/>
      <c r="KIN730" s="22"/>
      <c r="KIO730" s="22"/>
      <c r="KIP730" s="22"/>
      <c r="KIQ730" s="22"/>
      <c r="KIR730" s="22"/>
      <c r="KIS730" s="22"/>
      <c r="KIT730" s="22"/>
      <c r="KIU730" s="22"/>
      <c r="KIV730" s="22"/>
      <c r="KIW730" s="22"/>
      <c r="KIX730" s="22"/>
      <c r="KIY730" s="22"/>
      <c r="KIZ730" s="22"/>
      <c r="KJA730" s="22"/>
      <c r="KJB730" s="22"/>
      <c r="KJC730" s="22"/>
      <c r="KJD730" s="22"/>
      <c r="KJE730" s="22"/>
      <c r="KJF730" s="22"/>
      <c r="KJG730" s="22"/>
      <c r="KJH730" s="22"/>
      <c r="KJI730" s="22"/>
      <c r="KJJ730" s="22"/>
      <c r="KJK730" s="22"/>
      <c r="KJL730" s="22"/>
      <c r="KJM730" s="22"/>
      <c r="KJN730" s="22"/>
      <c r="KJO730" s="22"/>
      <c r="KJP730" s="22"/>
      <c r="KJQ730" s="22"/>
      <c r="KJR730" s="22"/>
      <c r="KJS730" s="22"/>
      <c r="KJT730" s="22"/>
      <c r="KJU730" s="22"/>
      <c r="KJV730" s="22"/>
      <c r="KJW730" s="22"/>
      <c r="KJX730" s="22"/>
      <c r="KJY730" s="22"/>
      <c r="KJZ730" s="22"/>
      <c r="KKA730" s="22"/>
      <c r="KKB730" s="22"/>
      <c r="KKC730" s="22"/>
      <c r="KKD730" s="22"/>
      <c r="KKE730" s="22"/>
      <c r="KKF730" s="22"/>
      <c r="KKG730" s="22"/>
      <c r="KKH730" s="22"/>
      <c r="KKI730" s="22"/>
      <c r="KKJ730" s="22"/>
      <c r="KKK730" s="22"/>
      <c r="KKL730" s="22"/>
      <c r="KKM730" s="22"/>
      <c r="KKN730" s="22"/>
      <c r="KKO730" s="22"/>
      <c r="KKP730" s="22"/>
      <c r="KKQ730" s="22"/>
      <c r="KKR730" s="22"/>
      <c r="KKS730" s="22"/>
      <c r="KKT730" s="22"/>
      <c r="KKU730" s="22"/>
      <c r="KKV730" s="22"/>
      <c r="KKW730" s="22"/>
      <c r="KKX730" s="22"/>
      <c r="KKY730" s="22"/>
      <c r="KKZ730" s="22"/>
      <c r="KLA730" s="22"/>
      <c r="KLB730" s="22"/>
      <c r="KLC730" s="22"/>
      <c r="KLD730" s="22"/>
      <c r="KLE730" s="22"/>
      <c r="KLF730" s="22"/>
      <c r="KLG730" s="22"/>
      <c r="KLH730" s="22"/>
      <c r="KLI730" s="22"/>
      <c r="KLJ730" s="22"/>
      <c r="KLK730" s="22"/>
      <c r="KLL730" s="22"/>
      <c r="KLM730" s="22"/>
      <c r="KLN730" s="22"/>
      <c r="KLO730" s="22"/>
      <c r="KLP730" s="22"/>
      <c r="KLQ730" s="22"/>
      <c r="KLR730" s="22"/>
      <c r="KLS730" s="22"/>
      <c r="KLT730" s="22"/>
      <c r="KLU730" s="22"/>
      <c r="KLV730" s="22"/>
      <c r="KLW730" s="22"/>
      <c r="KLX730" s="22"/>
      <c r="KLY730" s="22"/>
      <c r="KLZ730" s="22"/>
      <c r="KMA730" s="22"/>
      <c r="KMB730" s="22"/>
      <c r="KMC730" s="22"/>
      <c r="KMD730" s="22"/>
      <c r="KME730" s="22"/>
      <c r="KMF730" s="22"/>
      <c r="KMG730" s="22"/>
      <c r="KMH730" s="22"/>
      <c r="KMI730" s="22"/>
      <c r="KMJ730" s="22"/>
      <c r="KMK730" s="22"/>
      <c r="KML730" s="22"/>
      <c r="KMM730" s="22"/>
      <c r="KMN730" s="22"/>
      <c r="KMO730" s="22"/>
      <c r="KMP730" s="22"/>
      <c r="KMQ730" s="22"/>
      <c r="KMR730" s="22"/>
      <c r="KMS730" s="22"/>
      <c r="KMT730" s="22"/>
      <c r="KMU730" s="22"/>
      <c r="KMV730" s="22"/>
      <c r="KMW730" s="22"/>
      <c r="KMX730" s="22"/>
      <c r="KMY730" s="22"/>
      <c r="KMZ730" s="22"/>
      <c r="KNA730" s="22"/>
      <c r="KNB730" s="22"/>
      <c r="KNC730" s="22"/>
      <c r="KND730" s="22"/>
      <c r="KNE730" s="22"/>
      <c r="KNF730" s="22"/>
      <c r="KNG730" s="22"/>
      <c r="KNH730" s="22"/>
      <c r="KNI730" s="22"/>
      <c r="KNJ730" s="22"/>
      <c r="KNK730" s="22"/>
      <c r="KNL730" s="22"/>
      <c r="KNM730" s="22"/>
      <c r="KNN730" s="22"/>
      <c r="KNO730" s="22"/>
      <c r="KNP730" s="22"/>
      <c r="KNQ730" s="22"/>
      <c r="KNR730" s="22"/>
      <c r="KNS730" s="22"/>
      <c r="KNT730" s="22"/>
      <c r="KNU730" s="22"/>
      <c r="KNV730" s="22"/>
      <c r="KNW730" s="22"/>
      <c r="KNX730" s="22"/>
      <c r="KNY730" s="22"/>
      <c r="KNZ730" s="22"/>
      <c r="KOA730" s="22"/>
      <c r="KOB730" s="22"/>
      <c r="KOC730" s="22"/>
      <c r="KOD730" s="22"/>
      <c r="KOE730" s="22"/>
      <c r="KOF730" s="22"/>
      <c r="KOG730" s="22"/>
      <c r="KOH730" s="22"/>
      <c r="KOI730" s="22"/>
      <c r="KOJ730" s="22"/>
      <c r="KOK730" s="22"/>
      <c r="KOL730" s="22"/>
      <c r="KOM730" s="22"/>
      <c r="KON730" s="22"/>
      <c r="KOO730" s="22"/>
      <c r="KOP730" s="22"/>
      <c r="KOQ730" s="22"/>
      <c r="KOR730" s="22"/>
      <c r="KOS730" s="22"/>
      <c r="KOT730" s="22"/>
      <c r="KOU730" s="22"/>
      <c r="KOV730" s="22"/>
      <c r="KOW730" s="22"/>
      <c r="KOX730" s="22"/>
      <c r="KOY730" s="22"/>
      <c r="KOZ730" s="22"/>
      <c r="KPA730" s="22"/>
      <c r="KPB730" s="22"/>
      <c r="KPC730" s="22"/>
      <c r="KPD730" s="22"/>
      <c r="KPE730" s="22"/>
      <c r="KPF730" s="22"/>
      <c r="KPG730" s="22"/>
      <c r="KPH730" s="22"/>
      <c r="KPI730" s="22"/>
      <c r="KPJ730" s="22"/>
      <c r="KPK730" s="22"/>
      <c r="KPL730" s="22"/>
      <c r="KPM730" s="22"/>
      <c r="KPN730" s="22"/>
      <c r="KPO730" s="22"/>
      <c r="KPP730" s="22"/>
      <c r="KPQ730" s="22"/>
      <c r="KPR730" s="22"/>
      <c r="KPS730" s="22"/>
      <c r="KPT730" s="22"/>
      <c r="KPU730" s="22"/>
      <c r="KPV730" s="22"/>
      <c r="KPW730" s="22"/>
      <c r="KPX730" s="22"/>
      <c r="KPY730" s="22"/>
      <c r="KPZ730" s="22"/>
      <c r="KQA730" s="22"/>
      <c r="KQB730" s="22"/>
      <c r="KQC730" s="22"/>
      <c r="KQD730" s="22"/>
      <c r="KQE730" s="22"/>
      <c r="KQF730" s="22"/>
      <c r="KQG730" s="22"/>
      <c r="KQH730" s="22"/>
      <c r="KQI730" s="22"/>
      <c r="KQJ730" s="22"/>
      <c r="KQK730" s="22"/>
      <c r="KQL730" s="22"/>
      <c r="KQM730" s="22"/>
      <c r="KQN730" s="22"/>
      <c r="KQO730" s="22"/>
      <c r="KQP730" s="22"/>
      <c r="KQQ730" s="22"/>
      <c r="KQR730" s="22"/>
      <c r="KQS730" s="22"/>
      <c r="KQT730" s="22"/>
      <c r="KQU730" s="22"/>
      <c r="KQV730" s="22"/>
      <c r="KQW730" s="22"/>
      <c r="KQX730" s="22"/>
      <c r="KQY730" s="22"/>
      <c r="KQZ730" s="22"/>
      <c r="KRA730" s="22"/>
      <c r="KRB730" s="22"/>
      <c r="KRC730" s="22"/>
      <c r="KRD730" s="22"/>
      <c r="KRE730" s="22"/>
      <c r="KRF730" s="22"/>
      <c r="KRG730" s="22"/>
      <c r="KRH730" s="22"/>
      <c r="KRI730" s="22"/>
      <c r="KRJ730" s="22"/>
      <c r="KRK730" s="22"/>
      <c r="KRL730" s="22"/>
      <c r="KRM730" s="22"/>
      <c r="KRN730" s="22"/>
      <c r="KRO730" s="22"/>
      <c r="KRP730" s="22"/>
      <c r="KRQ730" s="22"/>
      <c r="KRR730" s="22"/>
      <c r="KRS730" s="22"/>
      <c r="KRT730" s="22"/>
      <c r="KRU730" s="22"/>
      <c r="KRV730" s="22"/>
      <c r="KRW730" s="22"/>
      <c r="KRX730" s="22"/>
      <c r="KRY730" s="22"/>
      <c r="KRZ730" s="22"/>
      <c r="KSA730" s="22"/>
      <c r="KSB730" s="22"/>
      <c r="KSC730" s="22"/>
      <c r="KSD730" s="22"/>
      <c r="KSE730" s="22"/>
      <c r="KSF730" s="22"/>
      <c r="KSG730" s="22"/>
      <c r="KSH730" s="22"/>
      <c r="KSI730" s="22"/>
      <c r="KSJ730" s="22"/>
      <c r="KSK730" s="22"/>
      <c r="KSL730" s="22"/>
      <c r="KSM730" s="22"/>
      <c r="KSN730" s="22"/>
      <c r="KSO730" s="22"/>
      <c r="KSP730" s="22"/>
      <c r="KSQ730" s="22"/>
      <c r="KSR730" s="22"/>
      <c r="KSS730" s="22"/>
      <c r="KST730" s="22"/>
      <c r="KSU730" s="22"/>
      <c r="KSV730" s="22"/>
      <c r="KSW730" s="22"/>
      <c r="KSX730" s="22"/>
      <c r="KSY730" s="22"/>
      <c r="KSZ730" s="22"/>
      <c r="KTA730" s="22"/>
      <c r="KTB730" s="22"/>
      <c r="KTC730" s="22"/>
      <c r="KTD730" s="22"/>
      <c r="KTE730" s="22"/>
      <c r="KTF730" s="22"/>
      <c r="KTG730" s="22"/>
      <c r="KTH730" s="22"/>
      <c r="KTI730" s="22"/>
      <c r="KTJ730" s="22"/>
      <c r="KTK730" s="22"/>
      <c r="KTL730" s="22"/>
      <c r="KTM730" s="22"/>
      <c r="KTN730" s="22"/>
      <c r="KTO730" s="22"/>
      <c r="KTP730" s="22"/>
      <c r="KTQ730" s="22"/>
      <c r="KTR730" s="22"/>
      <c r="KTS730" s="22"/>
      <c r="KTT730" s="22"/>
      <c r="KTU730" s="22"/>
      <c r="KTV730" s="22"/>
      <c r="KTW730" s="22"/>
      <c r="KTX730" s="22"/>
      <c r="KTY730" s="22"/>
      <c r="KTZ730" s="22"/>
      <c r="KUA730" s="22"/>
      <c r="KUB730" s="22"/>
      <c r="KUC730" s="22"/>
      <c r="KUD730" s="22"/>
      <c r="KUE730" s="22"/>
      <c r="KUF730" s="22"/>
      <c r="KUG730" s="22"/>
      <c r="KUH730" s="22"/>
      <c r="KUI730" s="22"/>
      <c r="KUJ730" s="22"/>
      <c r="KUK730" s="22"/>
      <c r="KUL730" s="22"/>
      <c r="KUM730" s="22"/>
      <c r="KUN730" s="22"/>
      <c r="KUO730" s="22"/>
      <c r="KUP730" s="22"/>
      <c r="KUQ730" s="22"/>
      <c r="KUR730" s="22"/>
      <c r="KUS730" s="22"/>
      <c r="KUT730" s="22"/>
      <c r="KUU730" s="22"/>
      <c r="KUV730" s="22"/>
      <c r="KUW730" s="22"/>
      <c r="KUX730" s="22"/>
      <c r="KUY730" s="22"/>
      <c r="KUZ730" s="22"/>
      <c r="KVA730" s="22"/>
      <c r="KVB730" s="22"/>
      <c r="KVC730" s="22"/>
      <c r="KVD730" s="22"/>
      <c r="KVE730" s="22"/>
      <c r="KVF730" s="22"/>
      <c r="KVG730" s="22"/>
      <c r="KVH730" s="22"/>
      <c r="KVI730" s="22"/>
      <c r="KVJ730" s="22"/>
      <c r="KVK730" s="22"/>
      <c r="KVL730" s="22"/>
      <c r="KVM730" s="22"/>
      <c r="KVN730" s="22"/>
      <c r="KVO730" s="22"/>
      <c r="KVP730" s="22"/>
      <c r="KVQ730" s="22"/>
      <c r="KVR730" s="22"/>
      <c r="KVS730" s="22"/>
      <c r="KVT730" s="22"/>
      <c r="KVU730" s="22"/>
      <c r="KVV730" s="22"/>
      <c r="KVW730" s="22"/>
      <c r="KVX730" s="22"/>
      <c r="KVY730" s="22"/>
      <c r="KVZ730" s="22"/>
      <c r="KWA730" s="22"/>
      <c r="KWB730" s="22"/>
      <c r="KWC730" s="22"/>
      <c r="KWD730" s="22"/>
      <c r="KWE730" s="22"/>
      <c r="KWF730" s="22"/>
      <c r="KWG730" s="22"/>
      <c r="KWH730" s="22"/>
      <c r="KWI730" s="22"/>
      <c r="KWJ730" s="22"/>
      <c r="KWK730" s="22"/>
      <c r="KWL730" s="22"/>
      <c r="KWM730" s="22"/>
      <c r="KWN730" s="22"/>
      <c r="KWO730" s="22"/>
      <c r="KWP730" s="22"/>
      <c r="KWQ730" s="22"/>
      <c r="KWR730" s="22"/>
      <c r="KWS730" s="22"/>
      <c r="KWT730" s="22"/>
      <c r="KWU730" s="22"/>
      <c r="KWV730" s="22"/>
      <c r="KWW730" s="22"/>
      <c r="KWX730" s="22"/>
      <c r="KWY730" s="22"/>
      <c r="KWZ730" s="22"/>
      <c r="KXA730" s="22"/>
      <c r="KXB730" s="22"/>
      <c r="KXC730" s="22"/>
      <c r="KXD730" s="22"/>
      <c r="KXE730" s="22"/>
      <c r="KXF730" s="22"/>
      <c r="KXG730" s="22"/>
      <c r="KXH730" s="22"/>
      <c r="KXI730" s="22"/>
      <c r="KXJ730" s="22"/>
      <c r="KXK730" s="22"/>
      <c r="KXL730" s="22"/>
      <c r="KXM730" s="22"/>
      <c r="KXN730" s="22"/>
      <c r="KXO730" s="22"/>
      <c r="KXP730" s="22"/>
      <c r="KXQ730" s="22"/>
      <c r="KXR730" s="22"/>
      <c r="KXS730" s="22"/>
      <c r="KXT730" s="22"/>
      <c r="KXU730" s="22"/>
      <c r="KXV730" s="22"/>
      <c r="KXW730" s="22"/>
      <c r="KXX730" s="22"/>
      <c r="KXY730" s="22"/>
      <c r="KXZ730" s="22"/>
      <c r="KYA730" s="22"/>
      <c r="KYB730" s="22"/>
      <c r="KYC730" s="22"/>
      <c r="KYD730" s="22"/>
      <c r="KYE730" s="22"/>
      <c r="KYF730" s="22"/>
      <c r="KYG730" s="22"/>
      <c r="KYH730" s="22"/>
      <c r="KYI730" s="22"/>
      <c r="KYJ730" s="22"/>
      <c r="KYK730" s="22"/>
      <c r="KYL730" s="22"/>
      <c r="KYM730" s="22"/>
      <c r="KYN730" s="22"/>
      <c r="KYO730" s="22"/>
      <c r="KYP730" s="22"/>
      <c r="KYQ730" s="22"/>
      <c r="KYR730" s="22"/>
      <c r="KYS730" s="22"/>
      <c r="KYT730" s="22"/>
      <c r="KYU730" s="22"/>
      <c r="KYV730" s="22"/>
      <c r="KYW730" s="22"/>
      <c r="KYX730" s="22"/>
      <c r="KYY730" s="22"/>
      <c r="KYZ730" s="22"/>
      <c r="KZA730" s="22"/>
      <c r="KZB730" s="22"/>
      <c r="KZC730" s="22"/>
      <c r="KZD730" s="22"/>
      <c r="KZE730" s="22"/>
      <c r="KZF730" s="22"/>
      <c r="KZG730" s="22"/>
      <c r="KZH730" s="22"/>
      <c r="KZI730" s="22"/>
      <c r="KZJ730" s="22"/>
      <c r="KZK730" s="22"/>
      <c r="KZL730" s="22"/>
      <c r="KZM730" s="22"/>
      <c r="KZN730" s="22"/>
      <c r="KZO730" s="22"/>
      <c r="KZP730" s="22"/>
      <c r="KZQ730" s="22"/>
      <c r="KZR730" s="22"/>
      <c r="KZS730" s="22"/>
      <c r="KZT730" s="22"/>
      <c r="KZU730" s="22"/>
      <c r="KZV730" s="22"/>
      <c r="KZW730" s="22"/>
      <c r="KZX730" s="22"/>
      <c r="KZY730" s="22"/>
      <c r="KZZ730" s="22"/>
      <c r="LAA730" s="22"/>
      <c r="LAB730" s="22"/>
      <c r="LAC730" s="22"/>
      <c r="LAD730" s="22"/>
      <c r="LAE730" s="22"/>
      <c r="LAF730" s="22"/>
      <c r="LAG730" s="22"/>
      <c r="LAH730" s="22"/>
      <c r="LAI730" s="22"/>
      <c r="LAJ730" s="22"/>
      <c r="LAK730" s="22"/>
      <c r="LAL730" s="22"/>
      <c r="LAM730" s="22"/>
      <c r="LAN730" s="22"/>
      <c r="LAO730" s="22"/>
      <c r="LAP730" s="22"/>
      <c r="LAQ730" s="22"/>
      <c r="LAR730" s="22"/>
      <c r="LAS730" s="22"/>
      <c r="LAT730" s="22"/>
      <c r="LAU730" s="22"/>
      <c r="LAV730" s="22"/>
      <c r="LAW730" s="22"/>
      <c r="LAX730" s="22"/>
      <c r="LAY730" s="22"/>
      <c r="LAZ730" s="22"/>
      <c r="LBA730" s="22"/>
      <c r="LBB730" s="22"/>
      <c r="LBC730" s="22"/>
      <c r="LBD730" s="22"/>
      <c r="LBE730" s="22"/>
      <c r="LBF730" s="22"/>
      <c r="LBG730" s="22"/>
      <c r="LBH730" s="22"/>
      <c r="LBI730" s="22"/>
      <c r="LBJ730" s="22"/>
      <c r="LBK730" s="22"/>
      <c r="LBL730" s="22"/>
      <c r="LBM730" s="22"/>
      <c r="LBN730" s="22"/>
      <c r="LBO730" s="22"/>
      <c r="LBP730" s="22"/>
      <c r="LBQ730" s="22"/>
      <c r="LBR730" s="22"/>
      <c r="LBS730" s="22"/>
      <c r="LBT730" s="22"/>
      <c r="LBU730" s="22"/>
      <c r="LBV730" s="22"/>
      <c r="LBW730" s="22"/>
      <c r="LBX730" s="22"/>
      <c r="LBY730" s="22"/>
      <c r="LBZ730" s="22"/>
      <c r="LCA730" s="22"/>
      <c r="LCB730" s="22"/>
      <c r="LCC730" s="22"/>
      <c r="LCD730" s="22"/>
      <c r="LCE730" s="22"/>
      <c r="LCF730" s="22"/>
      <c r="LCG730" s="22"/>
      <c r="LCH730" s="22"/>
      <c r="LCI730" s="22"/>
      <c r="LCJ730" s="22"/>
      <c r="LCK730" s="22"/>
      <c r="LCL730" s="22"/>
      <c r="LCM730" s="22"/>
      <c r="LCN730" s="22"/>
      <c r="LCO730" s="22"/>
      <c r="LCP730" s="22"/>
      <c r="LCQ730" s="22"/>
      <c r="LCR730" s="22"/>
      <c r="LCS730" s="22"/>
      <c r="LCT730" s="22"/>
      <c r="LCU730" s="22"/>
      <c r="LCV730" s="22"/>
      <c r="LCW730" s="22"/>
      <c r="LCX730" s="22"/>
      <c r="LCY730" s="22"/>
      <c r="LCZ730" s="22"/>
      <c r="LDA730" s="22"/>
      <c r="LDB730" s="22"/>
      <c r="LDC730" s="22"/>
      <c r="LDD730" s="22"/>
      <c r="LDE730" s="22"/>
      <c r="LDF730" s="22"/>
      <c r="LDG730" s="22"/>
      <c r="LDH730" s="22"/>
      <c r="LDI730" s="22"/>
      <c r="LDJ730" s="22"/>
      <c r="LDK730" s="22"/>
      <c r="LDL730" s="22"/>
      <c r="LDM730" s="22"/>
      <c r="LDN730" s="22"/>
      <c r="LDO730" s="22"/>
      <c r="LDP730" s="22"/>
      <c r="LDQ730" s="22"/>
      <c r="LDR730" s="22"/>
      <c r="LDS730" s="22"/>
      <c r="LDT730" s="22"/>
      <c r="LDU730" s="22"/>
      <c r="LDV730" s="22"/>
      <c r="LDW730" s="22"/>
      <c r="LDX730" s="22"/>
      <c r="LDY730" s="22"/>
      <c r="LDZ730" s="22"/>
      <c r="LEA730" s="22"/>
      <c r="LEB730" s="22"/>
      <c r="LEC730" s="22"/>
      <c r="LED730" s="22"/>
      <c r="LEE730" s="22"/>
      <c r="LEF730" s="22"/>
      <c r="LEG730" s="22"/>
      <c r="LEH730" s="22"/>
      <c r="LEI730" s="22"/>
      <c r="LEJ730" s="22"/>
      <c r="LEK730" s="22"/>
      <c r="LEL730" s="22"/>
      <c r="LEM730" s="22"/>
      <c r="LEN730" s="22"/>
      <c r="LEO730" s="22"/>
      <c r="LEP730" s="22"/>
      <c r="LEQ730" s="22"/>
      <c r="LER730" s="22"/>
      <c r="LES730" s="22"/>
      <c r="LET730" s="22"/>
      <c r="LEU730" s="22"/>
      <c r="LEV730" s="22"/>
      <c r="LEW730" s="22"/>
      <c r="LEX730" s="22"/>
      <c r="LEY730" s="22"/>
      <c r="LEZ730" s="22"/>
      <c r="LFA730" s="22"/>
      <c r="LFB730" s="22"/>
      <c r="LFC730" s="22"/>
      <c r="LFD730" s="22"/>
      <c r="LFE730" s="22"/>
      <c r="LFF730" s="22"/>
      <c r="LFG730" s="22"/>
      <c r="LFH730" s="22"/>
      <c r="LFI730" s="22"/>
      <c r="LFJ730" s="22"/>
      <c r="LFK730" s="22"/>
      <c r="LFL730" s="22"/>
      <c r="LFM730" s="22"/>
      <c r="LFN730" s="22"/>
      <c r="LFO730" s="22"/>
      <c r="LFP730" s="22"/>
      <c r="LFQ730" s="22"/>
      <c r="LFR730" s="22"/>
      <c r="LFS730" s="22"/>
      <c r="LFT730" s="22"/>
      <c r="LFU730" s="22"/>
      <c r="LFV730" s="22"/>
      <c r="LFW730" s="22"/>
      <c r="LFX730" s="22"/>
      <c r="LFY730" s="22"/>
      <c r="LFZ730" s="22"/>
      <c r="LGA730" s="22"/>
      <c r="LGB730" s="22"/>
      <c r="LGC730" s="22"/>
      <c r="LGD730" s="22"/>
      <c r="LGE730" s="22"/>
      <c r="LGF730" s="22"/>
      <c r="LGG730" s="22"/>
      <c r="LGH730" s="22"/>
      <c r="LGI730" s="22"/>
      <c r="LGJ730" s="22"/>
      <c r="LGK730" s="22"/>
      <c r="LGL730" s="22"/>
      <c r="LGM730" s="22"/>
      <c r="LGN730" s="22"/>
      <c r="LGO730" s="22"/>
      <c r="LGP730" s="22"/>
      <c r="LGQ730" s="22"/>
      <c r="LGR730" s="22"/>
      <c r="LGS730" s="22"/>
      <c r="LGT730" s="22"/>
      <c r="LGU730" s="22"/>
      <c r="LGV730" s="22"/>
      <c r="LGW730" s="22"/>
      <c r="LGX730" s="22"/>
      <c r="LGY730" s="22"/>
      <c r="LGZ730" s="22"/>
      <c r="LHA730" s="22"/>
      <c r="LHB730" s="22"/>
      <c r="LHC730" s="22"/>
      <c r="LHD730" s="22"/>
      <c r="LHE730" s="22"/>
      <c r="LHF730" s="22"/>
      <c r="LHG730" s="22"/>
      <c r="LHH730" s="22"/>
      <c r="LHI730" s="22"/>
      <c r="LHJ730" s="22"/>
      <c r="LHK730" s="22"/>
      <c r="LHL730" s="22"/>
      <c r="LHM730" s="22"/>
      <c r="LHN730" s="22"/>
      <c r="LHO730" s="22"/>
      <c r="LHP730" s="22"/>
      <c r="LHQ730" s="22"/>
      <c r="LHR730" s="22"/>
      <c r="LHS730" s="22"/>
      <c r="LHT730" s="22"/>
      <c r="LHU730" s="22"/>
      <c r="LHV730" s="22"/>
      <c r="LHW730" s="22"/>
      <c r="LHX730" s="22"/>
      <c r="LHY730" s="22"/>
      <c r="LHZ730" s="22"/>
      <c r="LIA730" s="22"/>
      <c r="LIB730" s="22"/>
      <c r="LIC730" s="22"/>
      <c r="LID730" s="22"/>
      <c r="LIE730" s="22"/>
      <c r="LIF730" s="22"/>
      <c r="LIG730" s="22"/>
      <c r="LIH730" s="22"/>
      <c r="LII730" s="22"/>
      <c r="LIJ730" s="22"/>
      <c r="LIK730" s="22"/>
      <c r="LIL730" s="22"/>
      <c r="LIM730" s="22"/>
      <c r="LIN730" s="22"/>
      <c r="LIO730" s="22"/>
      <c r="LIP730" s="22"/>
      <c r="LIQ730" s="22"/>
      <c r="LIR730" s="22"/>
      <c r="LIS730" s="22"/>
      <c r="LIT730" s="22"/>
      <c r="LIU730" s="22"/>
      <c r="LIV730" s="22"/>
      <c r="LIW730" s="22"/>
      <c r="LIX730" s="22"/>
      <c r="LIY730" s="22"/>
      <c r="LIZ730" s="22"/>
      <c r="LJA730" s="22"/>
      <c r="LJB730" s="22"/>
      <c r="LJC730" s="22"/>
      <c r="LJD730" s="22"/>
      <c r="LJE730" s="22"/>
      <c r="LJF730" s="22"/>
      <c r="LJG730" s="22"/>
      <c r="LJH730" s="22"/>
      <c r="LJI730" s="22"/>
      <c r="LJJ730" s="22"/>
      <c r="LJK730" s="22"/>
      <c r="LJL730" s="22"/>
      <c r="LJM730" s="22"/>
      <c r="LJN730" s="22"/>
      <c r="LJO730" s="22"/>
      <c r="LJP730" s="22"/>
      <c r="LJQ730" s="22"/>
      <c r="LJR730" s="22"/>
      <c r="LJS730" s="22"/>
      <c r="LJT730" s="22"/>
      <c r="LJU730" s="22"/>
      <c r="LJV730" s="22"/>
      <c r="LJW730" s="22"/>
      <c r="LJX730" s="22"/>
      <c r="LJY730" s="22"/>
      <c r="LJZ730" s="22"/>
      <c r="LKA730" s="22"/>
      <c r="LKB730" s="22"/>
      <c r="LKC730" s="22"/>
      <c r="LKD730" s="22"/>
      <c r="LKE730" s="22"/>
      <c r="LKF730" s="22"/>
      <c r="LKG730" s="22"/>
      <c r="LKH730" s="22"/>
      <c r="LKI730" s="22"/>
      <c r="LKJ730" s="22"/>
      <c r="LKK730" s="22"/>
      <c r="LKL730" s="22"/>
      <c r="LKM730" s="22"/>
      <c r="LKN730" s="22"/>
      <c r="LKO730" s="22"/>
      <c r="LKP730" s="22"/>
      <c r="LKQ730" s="22"/>
      <c r="LKR730" s="22"/>
      <c r="LKS730" s="22"/>
      <c r="LKT730" s="22"/>
      <c r="LKU730" s="22"/>
      <c r="LKV730" s="22"/>
      <c r="LKW730" s="22"/>
      <c r="LKX730" s="22"/>
      <c r="LKY730" s="22"/>
      <c r="LKZ730" s="22"/>
      <c r="LLA730" s="22"/>
      <c r="LLB730" s="22"/>
      <c r="LLC730" s="22"/>
      <c r="LLD730" s="22"/>
      <c r="LLE730" s="22"/>
      <c r="LLF730" s="22"/>
      <c r="LLG730" s="22"/>
      <c r="LLH730" s="22"/>
      <c r="LLI730" s="22"/>
      <c r="LLJ730" s="22"/>
      <c r="LLK730" s="22"/>
      <c r="LLL730" s="22"/>
      <c r="LLM730" s="22"/>
      <c r="LLN730" s="22"/>
      <c r="LLO730" s="22"/>
      <c r="LLP730" s="22"/>
      <c r="LLQ730" s="22"/>
      <c r="LLR730" s="22"/>
      <c r="LLS730" s="22"/>
      <c r="LLT730" s="22"/>
      <c r="LLU730" s="22"/>
      <c r="LLV730" s="22"/>
      <c r="LLW730" s="22"/>
      <c r="LLX730" s="22"/>
      <c r="LLY730" s="22"/>
      <c r="LLZ730" s="22"/>
      <c r="LMA730" s="22"/>
      <c r="LMB730" s="22"/>
      <c r="LMC730" s="22"/>
      <c r="LMD730" s="22"/>
      <c r="LME730" s="22"/>
      <c r="LMF730" s="22"/>
      <c r="LMG730" s="22"/>
      <c r="LMH730" s="22"/>
      <c r="LMI730" s="22"/>
      <c r="LMJ730" s="22"/>
      <c r="LMK730" s="22"/>
      <c r="LML730" s="22"/>
      <c r="LMM730" s="22"/>
      <c r="LMN730" s="22"/>
      <c r="LMO730" s="22"/>
      <c r="LMP730" s="22"/>
      <c r="LMQ730" s="22"/>
      <c r="LMR730" s="22"/>
      <c r="LMS730" s="22"/>
      <c r="LMT730" s="22"/>
      <c r="LMU730" s="22"/>
      <c r="LMV730" s="22"/>
      <c r="LMW730" s="22"/>
      <c r="LMX730" s="22"/>
      <c r="LMY730" s="22"/>
      <c r="LMZ730" s="22"/>
      <c r="LNA730" s="22"/>
      <c r="LNB730" s="22"/>
      <c r="LNC730" s="22"/>
      <c r="LND730" s="22"/>
      <c r="LNE730" s="22"/>
      <c r="LNF730" s="22"/>
      <c r="LNG730" s="22"/>
      <c r="LNH730" s="22"/>
      <c r="LNI730" s="22"/>
      <c r="LNJ730" s="22"/>
      <c r="LNK730" s="22"/>
      <c r="LNL730" s="22"/>
      <c r="LNM730" s="22"/>
      <c r="LNN730" s="22"/>
      <c r="LNO730" s="22"/>
      <c r="LNP730" s="22"/>
      <c r="LNQ730" s="22"/>
      <c r="LNR730" s="22"/>
      <c r="LNS730" s="22"/>
      <c r="LNT730" s="22"/>
      <c r="LNU730" s="22"/>
      <c r="LNV730" s="22"/>
      <c r="LNW730" s="22"/>
      <c r="LNX730" s="22"/>
      <c r="LNY730" s="22"/>
      <c r="LNZ730" s="22"/>
      <c r="LOA730" s="22"/>
      <c r="LOB730" s="22"/>
      <c r="LOC730" s="22"/>
      <c r="LOD730" s="22"/>
      <c r="LOE730" s="22"/>
      <c r="LOF730" s="22"/>
      <c r="LOG730" s="22"/>
      <c r="LOH730" s="22"/>
      <c r="LOI730" s="22"/>
      <c r="LOJ730" s="22"/>
      <c r="LOK730" s="22"/>
      <c r="LOL730" s="22"/>
      <c r="LOM730" s="22"/>
      <c r="LON730" s="22"/>
      <c r="LOO730" s="22"/>
      <c r="LOP730" s="22"/>
      <c r="LOQ730" s="22"/>
      <c r="LOR730" s="22"/>
      <c r="LOS730" s="22"/>
      <c r="LOT730" s="22"/>
      <c r="LOU730" s="22"/>
      <c r="LOV730" s="22"/>
      <c r="LOW730" s="22"/>
      <c r="LOX730" s="22"/>
      <c r="LOY730" s="22"/>
      <c r="LOZ730" s="22"/>
      <c r="LPA730" s="22"/>
      <c r="LPB730" s="22"/>
      <c r="LPC730" s="22"/>
      <c r="LPD730" s="22"/>
      <c r="LPE730" s="22"/>
      <c r="LPF730" s="22"/>
      <c r="LPG730" s="22"/>
      <c r="LPH730" s="22"/>
      <c r="LPI730" s="22"/>
      <c r="LPJ730" s="22"/>
      <c r="LPK730" s="22"/>
      <c r="LPL730" s="22"/>
      <c r="LPM730" s="22"/>
      <c r="LPN730" s="22"/>
      <c r="LPO730" s="22"/>
      <c r="LPP730" s="22"/>
      <c r="LPQ730" s="22"/>
      <c r="LPR730" s="22"/>
      <c r="LPS730" s="22"/>
      <c r="LPT730" s="22"/>
      <c r="LPU730" s="22"/>
      <c r="LPV730" s="22"/>
      <c r="LPW730" s="22"/>
      <c r="LPX730" s="22"/>
      <c r="LPY730" s="22"/>
      <c r="LPZ730" s="22"/>
      <c r="LQA730" s="22"/>
      <c r="LQB730" s="22"/>
      <c r="LQC730" s="22"/>
      <c r="LQD730" s="22"/>
      <c r="LQE730" s="22"/>
      <c r="LQF730" s="22"/>
      <c r="LQG730" s="22"/>
      <c r="LQH730" s="22"/>
      <c r="LQI730" s="22"/>
      <c r="LQJ730" s="22"/>
      <c r="LQK730" s="22"/>
      <c r="LQL730" s="22"/>
      <c r="LQM730" s="22"/>
      <c r="LQN730" s="22"/>
      <c r="LQO730" s="22"/>
      <c r="LQP730" s="22"/>
      <c r="LQQ730" s="22"/>
      <c r="LQR730" s="22"/>
      <c r="LQS730" s="22"/>
      <c r="LQT730" s="22"/>
      <c r="LQU730" s="22"/>
      <c r="LQV730" s="22"/>
      <c r="LQW730" s="22"/>
      <c r="LQX730" s="22"/>
      <c r="LQY730" s="22"/>
      <c r="LQZ730" s="22"/>
      <c r="LRA730" s="22"/>
      <c r="LRB730" s="22"/>
      <c r="LRC730" s="22"/>
      <c r="LRD730" s="22"/>
      <c r="LRE730" s="22"/>
      <c r="LRF730" s="22"/>
      <c r="LRG730" s="22"/>
      <c r="LRH730" s="22"/>
      <c r="LRI730" s="22"/>
      <c r="LRJ730" s="22"/>
      <c r="LRK730" s="22"/>
      <c r="LRL730" s="22"/>
      <c r="LRM730" s="22"/>
      <c r="LRN730" s="22"/>
      <c r="LRO730" s="22"/>
      <c r="LRP730" s="22"/>
      <c r="LRQ730" s="22"/>
      <c r="LRR730" s="22"/>
      <c r="LRS730" s="22"/>
      <c r="LRT730" s="22"/>
      <c r="LRU730" s="22"/>
      <c r="LRV730" s="22"/>
      <c r="LRW730" s="22"/>
      <c r="LRX730" s="22"/>
      <c r="LRY730" s="22"/>
      <c r="LRZ730" s="22"/>
      <c r="LSA730" s="22"/>
      <c r="LSB730" s="22"/>
      <c r="LSC730" s="22"/>
      <c r="LSD730" s="22"/>
      <c r="LSE730" s="22"/>
      <c r="LSF730" s="22"/>
      <c r="LSG730" s="22"/>
      <c r="LSH730" s="22"/>
      <c r="LSI730" s="22"/>
      <c r="LSJ730" s="22"/>
      <c r="LSK730" s="22"/>
      <c r="LSL730" s="22"/>
      <c r="LSM730" s="22"/>
      <c r="LSN730" s="22"/>
      <c r="LSO730" s="22"/>
      <c r="LSP730" s="22"/>
      <c r="LSQ730" s="22"/>
      <c r="LSR730" s="22"/>
      <c r="LSS730" s="22"/>
      <c r="LST730" s="22"/>
      <c r="LSU730" s="22"/>
      <c r="LSV730" s="22"/>
      <c r="LSW730" s="22"/>
      <c r="LSX730" s="22"/>
      <c r="LSY730" s="22"/>
      <c r="LSZ730" s="22"/>
      <c r="LTA730" s="22"/>
      <c r="LTB730" s="22"/>
      <c r="LTC730" s="22"/>
      <c r="LTD730" s="22"/>
      <c r="LTE730" s="22"/>
      <c r="LTF730" s="22"/>
      <c r="LTG730" s="22"/>
      <c r="LTH730" s="22"/>
      <c r="LTI730" s="22"/>
      <c r="LTJ730" s="22"/>
      <c r="LTK730" s="22"/>
      <c r="LTL730" s="22"/>
      <c r="LTM730" s="22"/>
      <c r="LTN730" s="22"/>
      <c r="LTO730" s="22"/>
      <c r="LTP730" s="22"/>
      <c r="LTQ730" s="22"/>
      <c r="LTR730" s="22"/>
      <c r="LTS730" s="22"/>
      <c r="LTT730" s="22"/>
      <c r="LTU730" s="22"/>
      <c r="LTV730" s="22"/>
      <c r="LTW730" s="22"/>
      <c r="LTX730" s="22"/>
      <c r="LTY730" s="22"/>
      <c r="LTZ730" s="22"/>
      <c r="LUA730" s="22"/>
      <c r="LUB730" s="22"/>
      <c r="LUC730" s="22"/>
      <c r="LUD730" s="22"/>
      <c r="LUE730" s="22"/>
      <c r="LUF730" s="22"/>
      <c r="LUG730" s="22"/>
      <c r="LUH730" s="22"/>
      <c r="LUI730" s="22"/>
      <c r="LUJ730" s="22"/>
      <c r="LUK730" s="22"/>
      <c r="LUL730" s="22"/>
      <c r="LUM730" s="22"/>
      <c r="LUN730" s="22"/>
      <c r="LUO730" s="22"/>
      <c r="LUP730" s="22"/>
      <c r="LUQ730" s="22"/>
      <c r="LUR730" s="22"/>
      <c r="LUS730" s="22"/>
      <c r="LUT730" s="22"/>
      <c r="LUU730" s="22"/>
      <c r="LUV730" s="22"/>
      <c r="LUW730" s="22"/>
      <c r="LUX730" s="22"/>
      <c r="LUY730" s="22"/>
      <c r="LUZ730" s="22"/>
      <c r="LVA730" s="22"/>
      <c r="LVB730" s="22"/>
      <c r="LVC730" s="22"/>
      <c r="LVD730" s="22"/>
      <c r="LVE730" s="22"/>
      <c r="LVF730" s="22"/>
      <c r="LVG730" s="22"/>
      <c r="LVH730" s="22"/>
      <c r="LVI730" s="22"/>
      <c r="LVJ730" s="22"/>
      <c r="LVK730" s="22"/>
      <c r="LVL730" s="22"/>
      <c r="LVM730" s="22"/>
      <c r="LVN730" s="22"/>
      <c r="LVO730" s="22"/>
      <c r="LVP730" s="22"/>
      <c r="LVQ730" s="22"/>
      <c r="LVR730" s="22"/>
      <c r="LVS730" s="22"/>
      <c r="LVT730" s="22"/>
      <c r="LVU730" s="22"/>
      <c r="LVV730" s="22"/>
      <c r="LVW730" s="22"/>
      <c r="LVX730" s="22"/>
      <c r="LVY730" s="22"/>
      <c r="LVZ730" s="22"/>
      <c r="LWA730" s="22"/>
      <c r="LWB730" s="22"/>
      <c r="LWC730" s="22"/>
      <c r="LWD730" s="22"/>
      <c r="LWE730" s="22"/>
      <c r="LWF730" s="22"/>
      <c r="LWG730" s="22"/>
      <c r="LWH730" s="22"/>
      <c r="LWI730" s="22"/>
      <c r="LWJ730" s="22"/>
      <c r="LWK730" s="22"/>
      <c r="LWL730" s="22"/>
      <c r="LWM730" s="22"/>
      <c r="LWN730" s="22"/>
      <c r="LWO730" s="22"/>
      <c r="LWP730" s="22"/>
      <c r="LWQ730" s="22"/>
      <c r="LWR730" s="22"/>
      <c r="LWS730" s="22"/>
      <c r="LWT730" s="22"/>
      <c r="LWU730" s="22"/>
      <c r="LWV730" s="22"/>
      <c r="LWW730" s="22"/>
      <c r="LWX730" s="22"/>
      <c r="LWY730" s="22"/>
      <c r="LWZ730" s="22"/>
      <c r="LXA730" s="22"/>
      <c r="LXB730" s="22"/>
      <c r="LXC730" s="22"/>
      <c r="LXD730" s="22"/>
      <c r="LXE730" s="22"/>
      <c r="LXF730" s="22"/>
      <c r="LXG730" s="22"/>
      <c r="LXH730" s="22"/>
      <c r="LXI730" s="22"/>
      <c r="LXJ730" s="22"/>
      <c r="LXK730" s="22"/>
      <c r="LXL730" s="22"/>
      <c r="LXM730" s="22"/>
      <c r="LXN730" s="22"/>
      <c r="LXO730" s="22"/>
      <c r="LXP730" s="22"/>
      <c r="LXQ730" s="22"/>
      <c r="LXR730" s="22"/>
      <c r="LXS730" s="22"/>
      <c r="LXT730" s="22"/>
      <c r="LXU730" s="22"/>
      <c r="LXV730" s="22"/>
      <c r="LXW730" s="22"/>
      <c r="LXX730" s="22"/>
      <c r="LXY730" s="22"/>
      <c r="LXZ730" s="22"/>
      <c r="LYA730" s="22"/>
      <c r="LYB730" s="22"/>
      <c r="LYC730" s="22"/>
      <c r="LYD730" s="22"/>
      <c r="LYE730" s="22"/>
      <c r="LYF730" s="22"/>
      <c r="LYG730" s="22"/>
      <c r="LYH730" s="22"/>
      <c r="LYI730" s="22"/>
      <c r="LYJ730" s="22"/>
      <c r="LYK730" s="22"/>
      <c r="LYL730" s="22"/>
      <c r="LYM730" s="22"/>
      <c r="LYN730" s="22"/>
      <c r="LYO730" s="22"/>
      <c r="LYP730" s="22"/>
      <c r="LYQ730" s="22"/>
      <c r="LYR730" s="22"/>
      <c r="LYS730" s="22"/>
      <c r="LYT730" s="22"/>
      <c r="LYU730" s="22"/>
      <c r="LYV730" s="22"/>
      <c r="LYW730" s="22"/>
      <c r="LYX730" s="22"/>
      <c r="LYY730" s="22"/>
      <c r="LYZ730" s="22"/>
      <c r="LZA730" s="22"/>
      <c r="LZB730" s="22"/>
      <c r="LZC730" s="22"/>
      <c r="LZD730" s="22"/>
      <c r="LZE730" s="22"/>
      <c r="LZF730" s="22"/>
      <c r="LZG730" s="22"/>
      <c r="LZH730" s="22"/>
      <c r="LZI730" s="22"/>
      <c r="LZJ730" s="22"/>
      <c r="LZK730" s="22"/>
      <c r="LZL730" s="22"/>
      <c r="LZM730" s="22"/>
      <c r="LZN730" s="22"/>
      <c r="LZO730" s="22"/>
      <c r="LZP730" s="22"/>
      <c r="LZQ730" s="22"/>
      <c r="LZR730" s="22"/>
      <c r="LZS730" s="22"/>
      <c r="LZT730" s="22"/>
      <c r="LZU730" s="22"/>
      <c r="LZV730" s="22"/>
      <c r="LZW730" s="22"/>
      <c r="LZX730" s="22"/>
      <c r="LZY730" s="22"/>
      <c r="LZZ730" s="22"/>
      <c r="MAA730" s="22"/>
      <c r="MAB730" s="22"/>
      <c r="MAC730" s="22"/>
      <c r="MAD730" s="22"/>
      <c r="MAE730" s="22"/>
      <c r="MAF730" s="22"/>
      <c r="MAG730" s="22"/>
      <c r="MAH730" s="22"/>
      <c r="MAI730" s="22"/>
      <c r="MAJ730" s="22"/>
      <c r="MAK730" s="22"/>
      <c r="MAL730" s="22"/>
      <c r="MAM730" s="22"/>
      <c r="MAN730" s="22"/>
      <c r="MAO730" s="22"/>
      <c r="MAP730" s="22"/>
      <c r="MAQ730" s="22"/>
      <c r="MAR730" s="22"/>
      <c r="MAS730" s="22"/>
      <c r="MAT730" s="22"/>
      <c r="MAU730" s="22"/>
      <c r="MAV730" s="22"/>
      <c r="MAW730" s="22"/>
      <c r="MAX730" s="22"/>
      <c r="MAY730" s="22"/>
      <c r="MAZ730" s="22"/>
      <c r="MBA730" s="22"/>
      <c r="MBB730" s="22"/>
      <c r="MBC730" s="22"/>
      <c r="MBD730" s="22"/>
      <c r="MBE730" s="22"/>
      <c r="MBF730" s="22"/>
      <c r="MBG730" s="22"/>
      <c r="MBH730" s="22"/>
      <c r="MBI730" s="22"/>
      <c r="MBJ730" s="22"/>
      <c r="MBK730" s="22"/>
      <c r="MBL730" s="22"/>
      <c r="MBM730" s="22"/>
      <c r="MBN730" s="22"/>
      <c r="MBO730" s="22"/>
      <c r="MBP730" s="22"/>
      <c r="MBQ730" s="22"/>
      <c r="MBR730" s="22"/>
      <c r="MBS730" s="22"/>
      <c r="MBT730" s="22"/>
      <c r="MBU730" s="22"/>
      <c r="MBV730" s="22"/>
      <c r="MBW730" s="22"/>
      <c r="MBX730" s="22"/>
      <c r="MBY730" s="22"/>
      <c r="MBZ730" s="22"/>
      <c r="MCA730" s="22"/>
      <c r="MCB730" s="22"/>
      <c r="MCC730" s="22"/>
      <c r="MCD730" s="22"/>
      <c r="MCE730" s="22"/>
      <c r="MCF730" s="22"/>
      <c r="MCG730" s="22"/>
      <c r="MCH730" s="22"/>
      <c r="MCI730" s="22"/>
      <c r="MCJ730" s="22"/>
      <c r="MCK730" s="22"/>
      <c r="MCL730" s="22"/>
      <c r="MCM730" s="22"/>
      <c r="MCN730" s="22"/>
      <c r="MCO730" s="22"/>
      <c r="MCP730" s="22"/>
      <c r="MCQ730" s="22"/>
      <c r="MCR730" s="22"/>
      <c r="MCS730" s="22"/>
      <c r="MCT730" s="22"/>
      <c r="MCU730" s="22"/>
      <c r="MCV730" s="22"/>
      <c r="MCW730" s="22"/>
      <c r="MCX730" s="22"/>
      <c r="MCY730" s="22"/>
      <c r="MCZ730" s="22"/>
      <c r="MDA730" s="22"/>
      <c r="MDB730" s="22"/>
      <c r="MDC730" s="22"/>
      <c r="MDD730" s="22"/>
      <c r="MDE730" s="22"/>
      <c r="MDF730" s="22"/>
      <c r="MDG730" s="22"/>
      <c r="MDH730" s="22"/>
      <c r="MDI730" s="22"/>
      <c r="MDJ730" s="22"/>
      <c r="MDK730" s="22"/>
      <c r="MDL730" s="22"/>
      <c r="MDM730" s="22"/>
      <c r="MDN730" s="22"/>
      <c r="MDO730" s="22"/>
      <c r="MDP730" s="22"/>
      <c r="MDQ730" s="22"/>
      <c r="MDR730" s="22"/>
      <c r="MDS730" s="22"/>
      <c r="MDT730" s="22"/>
      <c r="MDU730" s="22"/>
      <c r="MDV730" s="22"/>
      <c r="MDW730" s="22"/>
      <c r="MDX730" s="22"/>
      <c r="MDY730" s="22"/>
      <c r="MDZ730" s="22"/>
      <c r="MEA730" s="22"/>
      <c r="MEB730" s="22"/>
      <c r="MEC730" s="22"/>
      <c r="MED730" s="22"/>
      <c r="MEE730" s="22"/>
      <c r="MEF730" s="22"/>
      <c r="MEG730" s="22"/>
      <c r="MEH730" s="22"/>
      <c r="MEI730" s="22"/>
      <c r="MEJ730" s="22"/>
      <c r="MEK730" s="22"/>
      <c r="MEL730" s="22"/>
      <c r="MEM730" s="22"/>
      <c r="MEN730" s="22"/>
      <c r="MEO730" s="22"/>
      <c r="MEP730" s="22"/>
      <c r="MEQ730" s="22"/>
      <c r="MER730" s="22"/>
      <c r="MES730" s="22"/>
      <c r="MET730" s="22"/>
      <c r="MEU730" s="22"/>
      <c r="MEV730" s="22"/>
      <c r="MEW730" s="22"/>
      <c r="MEX730" s="22"/>
      <c r="MEY730" s="22"/>
      <c r="MEZ730" s="22"/>
      <c r="MFA730" s="22"/>
      <c r="MFB730" s="22"/>
      <c r="MFC730" s="22"/>
      <c r="MFD730" s="22"/>
      <c r="MFE730" s="22"/>
      <c r="MFF730" s="22"/>
      <c r="MFG730" s="22"/>
      <c r="MFH730" s="22"/>
      <c r="MFI730" s="22"/>
      <c r="MFJ730" s="22"/>
      <c r="MFK730" s="22"/>
      <c r="MFL730" s="22"/>
      <c r="MFM730" s="22"/>
      <c r="MFN730" s="22"/>
      <c r="MFO730" s="22"/>
      <c r="MFP730" s="22"/>
      <c r="MFQ730" s="22"/>
      <c r="MFR730" s="22"/>
      <c r="MFS730" s="22"/>
      <c r="MFT730" s="22"/>
      <c r="MFU730" s="22"/>
      <c r="MFV730" s="22"/>
      <c r="MFW730" s="22"/>
      <c r="MFX730" s="22"/>
      <c r="MFY730" s="22"/>
      <c r="MFZ730" s="22"/>
      <c r="MGA730" s="22"/>
      <c r="MGB730" s="22"/>
      <c r="MGC730" s="22"/>
      <c r="MGD730" s="22"/>
      <c r="MGE730" s="22"/>
      <c r="MGF730" s="22"/>
      <c r="MGG730" s="22"/>
      <c r="MGH730" s="22"/>
      <c r="MGI730" s="22"/>
      <c r="MGJ730" s="22"/>
      <c r="MGK730" s="22"/>
      <c r="MGL730" s="22"/>
      <c r="MGM730" s="22"/>
      <c r="MGN730" s="22"/>
      <c r="MGO730" s="22"/>
      <c r="MGP730" s="22"/>
      <c r="MGQ730" s="22"/>
      <c r="MGR730" s="22"/>
      <c r="MGS730" s="22"/>
      <c r="MGT730" s="22"/>
      <c r="MGU730" s="22"/>
      <c r="MGV730" s="22"/>
      <c r="MGW730" s="22"/>
      <c r="MGX730" s="22"/>
      <c r="MGY730" s="22"/>
      <c r="MGZ730" s="22"/>
      <c r="MHA730" s="22"/>
      <c r="MHB730" s="22"/>
      <c r="MHC730" s="22"/>
      <c r="MHD730" s="22"/>
      <c r="MHE730" s="22"/>
      <c r="MHF730" s="22"/>
      <c r="MHG730" s="22"/>
      <c r="MHH730" s="22"/>
      <c r="MHI730" s="22"/>
      <c r="MHJ730" s="22"/>
      <c r="MHK730" s="22"/>
      <c r="MHL730" s="22"/>
      <c r="MHM730" s="22"/>
      <c r="MHN730" s="22"/>
      <c r="MHO730" s="22"/>
      <c r="MHP730" s="22"/>
      <c r="MHQ730" s="22"/>
      <c r="MHR730" s="22"/>
      <c r="MHS730" s="22"/>
      <c r="MHT730" s="22"/>
      <c r="MHU730" s="22"/>
      <c r="MHV730" s="22"/>
      <c r="MHW730" s="22"/>
      <c r="MHX730" s="22"/>
      <c r="MHY730" s="22"/>
      <c r="MHZ730" s="22"/>
      <c r="MIA730" s="22"/>
      <c r="MIB730" s="22"/>
      <c r="MIC730" s="22"/>
      <c r="MID730" s="22"/>
      <c r="MIE730" s="22"/>
      <c r="MIF730" s="22"/>
      <c r="MIG730" s="22"/>
      <c r="MIH730" s="22"/>
      <c r="MII730" s="22"/>
      <c r="MIJ730" s="22"/>
      <c r="MIK730" s="22"/>
      <c r="MIL730" s="22"/>
      <c r="MIM730" s="22"/>
      <c r="MIN730" s="22"/>
      <c r="MIO730" s="22"/>
      <c r="MIP730" s="22"/>
      <c r="MIQ730" s="22"/>
      <c r="MIR730" s="22"/>
      <c r="MIS730" s="22"/>
      <c r="MIT730" s="22"/>
      <c r="MIU730" s="22"/>
      <c r="MIV730" s="22"/>
      <c r="MIW730" s="22"/>
      <c r="MIX730" s="22"/>
      <c r="MIY730" s="22"/>
      <c r="MIZ730" s="22"/>
      <c r="MJA730" s="22"/>
      <c r="MJB730" s="22"/>
      <c r="MJC730" s="22"/>
      <c r="MJD730" s="22"/>
      <c r="MJE730" s="22"/>
      <c r="MJF730" s="22"/>
      <c r="MJG730" s="22"/>
      <c r="MJH730" s="22"/>
      <c r="MJI730" s="22"/>
      <c r="MJJ730" s="22"/>
      <c r="MJK730" s="22"/>
      <c r="MJL730" s="22"/>
      <c r="MJM730" s="22"/>
      <c r="MJN730" s="22"/>
      <c r="MJO730" s="22"/>
      <c r="MJP730" s="22"/>
      <c r="MJQ730" s="22"/>
      <c r="MJR730" s="22"/>
      <c r="MJS730" s="22"/>
      <c r="MJT730" s="22"/>
      <c r="MJU730" s="22"/>
      <c r="MJV730" s="22"/>
      <c r="MJW730" s="22"/>
      <c r="MJX730" s="22"/>
      <c r="MJY730" s="22"/>
      <c r="MJZ730" s="22"/>
      <c r="MKA730" s="22"/>
      <c r="MKB730" s="22"/>
      <c r="MKC730" s="22"/>
      <c r="MKD730" s="22"/>
      <c r="MKE730" s="22"/>
      <c r="MKF730" s="22"/>
      <c r="MKG730" s="22"/>
      <c r="MKH730" s="22"/>
      <c r="MKI730" s="22"/>
      <c r="MKJ730" s="22"/>
      <c r="MKK730" s="22"/>
      <c r="MKL730" s="22"/>
      <c r="MKM730" s="22"/>
      <c r="MKN730" s="22"/>
      <c r="MKO730" s="22"/>
      <c r="MKP730" s="22"/>
      <c r="MKQ730" s="22"/>
      <c r="MKR730" s="22"/>
      <c r="MKS730" s="22"/>
      <c r="MKT730" s="22"/>
      <c r="MKU730" s="22"/>
      <c r="MKV730" s="22"/>
      <c r="MKW730" s="22"/>
      <c r="MKX730" s="22"/>
      <c r="MKY730" s="22"/>
      <c r="MKZ730" s="22"/>
      <c r="MLA730" s="22"/>
      <c r="MLB730" s="22"/>
      <c r="MLC730" s="22"/>
      <c r="MLD730" s="22"/>
      <c r="MLE730" s="22"/>
      <c r="MLF730" s="22"/>
      <c r="MLG730" s="22"/>
      <c r="MLH730" s="22"/>
      <c r="MLI730" s="22"/>
      <c r="MLJ730" s="22"/>
      <c r="MLK730" s="22"/>
      <c r="MLL730" s="22"/>
      <c r="MLM730" s="22"/>
      <c r="MLN730" s="22"/>
      <c r="MLO730" s="22"/>
      <c r="MLP730" s="22"/>
      <c r="MLQ730" s="22"/>
      <c r="MLR730" s="22"/>
      <c r="MLS730" s="22"/>
      <c r="MLT730" s="22"/>
      <c r="MLU730" s="22"/>
      <c r="MLV730" s="22"/>
      <c r="MLW730" s="22"/>
      <c r="MLX730" s="22"/>
      <c r="MLY730" s="22"/>
      <c r="MLZ730" s="22"/>
      <c r="MMA730" s="22"/>
      <c r="MMB730" s="22"/>
      <c r="MMC730" s="22"/>
      <c r="MMD730" s="22"/>
      <c r="MME730" s="22"/>
      <c r="MMF730" s="22"/>
      <c r="MMG730" s="22"/>
      <c r="MMH730" s="22"/>
      <c r="MMI730" s="22"/>
      <c r="MMJ730" s="22"/>
      <c r="MMK730" s="22"/>
      <c r="MML730" s="22"/>
      <c r="MMM730" s="22"/>
      <c r="MMN730" s="22"/>
      <c r="MMO730" s="22"/>
      <c r="MMP730" s="22"/>
      <c r="MMQ730" s="22"/>
      <c r="MMR730" s="22"/>
      <c r="MMS730" s="22"/>
      <c r="MMT730" s="22"/>
      <c r="MMU730" s="22"/>
      <c r="MMV730" s="22"/>
      <c r="MMW730" s="22"/>
      <c r="MMX730" s="22"/>
      <c r="MMY730" s="22"/>
      <c r="MMZ730" s="22"/>
      <c r="MNA730" s="22"/>
      <c r="MNB730" s="22"/>
      <c r="MNC730" s="22"/>
      <c r="MND730" s="22"/>
      <c r="MNE730" s="22"/>
      <c r="MNF730" s="22"/>
      <c r="MNG730" s="22"/>
      <c r="MNH730" s="22"/>
      <c r="MNI730" s="22"/>
      <c r="MNJ730" s="22"/>
      <c r="MNK730" s="22"/>
      <c r="MNL730" s="22"/>
      <c r="MNM730" s="22"/>
      <c r="MNN730" s="22"/>
      <c r="MNO730" s="22"/>
      <c r="MNP730" s="22"/>
      <c r="MNQ730" s="22"/>
      <c r="MNR730" s="22"/>
      <c r="MNS730" s="22"/>
      <c r="MNT730" s="22"/>
      <c r="MNU730" s="22"/>
      <c r="MNV730" s="22"/>
      <c r="MNW730" s="22"/>
      <c r="MNX730" s="22"/>
      <c r="MNY730" s="22"/>
      <c r="MNZ730" s="22"/>
      <c r="MOA730" s="22"/>
      <c r="MOB730" s="22"/>
      <c r="MOC730" s="22"/>
      <c r="MOD730" s="22"/>
      <c r="MOE730" s="22"/>
      <c r="MOF730" s="22"/>
      <c r="MOG730" s="22"/>
      <c r="MOH730" s="22"/>
      <c r="MOI730" s="22"/>
      <c r="MOJ730" s="22"/>
      <c r="MOK730" s="22"/>
      <c r="MOL730" s="22"/>
      <c r="MOM730" s="22"/>
      <c r="MON730" s="22"/>
      <c r="MOO730" s="22"/>
      <c r="MOP730" s="22"/>
      <c r="MOQ730" s="22"/>
      <c r="MOR730" s="22"/>
      <c r="MOS730" s="22"/>
      <c r="MOT730" s="22"/>
      <c r="MOU730" s="22"/>
      <c r="MOV730" s="22"/>
      <c r="MOW730" s="22"/>
      <c r="MOX730" s="22"/>
      <c r="MOY730" s="22"/>
      <c r="MOZ730" s="22"/>
      <c r="MPA730" s="22"/>
      <c r="MPB730" s="22"/>
      <c r="MPC730" s="22"/>
      <c r="MPD730" s="22"/>
      <c r="MPE730" s="22"/>
      <c r="MPF730" s="22"/>
      <c r="MPG730" s="22"/>
      <c r="MPH730" s="22"/>
      <c r="MPI730" s="22"/>
      <c r="MPJ730" s="22"/>
      <c r="MPK730" s="22"/>
      <c r="MPL730" s="22"/>
      <c r="MPM730" s="22"/>
      <c r="MPN730" s="22"/>
      <c r="MPO730" s="22"/>
      <c r="MPP730" s="22"/>
      <c r="MPQ730" s="22"/>
      <c r="MPR730" s="22"/>
      <c r="MPS730" s="22"/>
      <c r="MPT730" s="22"/>
      <c r="MPU730" s="22"/>
      <c r="MPV730" s="22"/>
      <c r="MPW730" s="22"/>
      <c r="MPX730" s="22"/>
      <c r="MPY730" s="22"/>
      <c r="MPZ730" s="22"/>
      <c r="MQA730" s="22"/>
      <c r="MQB730" s="22"/>
      <c r="MQC730" s="22"/>
      <c r="MQD730" s="22"/>
      <c r="MQE730" s="22"/>
      <c r="MQF730" s="22"/>
      <c r="MQG730" s="22"/>
      <c r="MQH730" s="22"/>
      <c r="MQI730" s="22"/>
      <c r="MQJ730" s="22"/>
      <c r="MQK730" s="22"/>
      <c r="MQL730" s="22"/>
      <c r="MQM730" s="22"/>
      <c r="MQN730" s="22"/>
      <c r="MQO730" s="22"/>
      <c r="MQP730" s="22"/>
      <c r="MQQ730" s="22"/>
      <c r="MQR730" s="22"/>
      <c r="MQS730" s="22"/>
      <c r="MQT730" s="22"/>
      <c r="MQU730" s="22"/>
      <c r="MQV730" s="22"/>
      <c r="MQW730" s="22"/>
      <c r="MQX730" s="22"/>
      <c r="MQY730" s="22"/>
      <c r="MQZ730" s="22"/>
      <c r="MRA730" s="22"/>
      <c r="MRB730" s="22"/>
      <c r="MRC730" s="22"/>
      <c r="MRD730" s="22"/>
      <c r="MRE730" s="22"/>
      <c r="MRF730" s="22"/>
      <c r="MRG730" s="22"/>
      <c r="MRH730" s="22"/>
      <c r="MRI730" s="22"/>
      <c r="MRJ730" s="22"/>
      <c r="MRK730" s="22"/>
      <c r="MRL730" s="22"/>
      <c r="MRM730" s="22"/>
      <c r="MRN730" s="22"/>
      <c r="MRO730" s="22"/>
      <c r="MRP730" s="22"/>
      <c r="MRQ730" s="22"/>
      <c r="MRR730" s="22"/>
      <c r="MRS730" s="22"/>
      <c r="MRT730" s="22"/>
      <c r="MRU730" s="22"/>
      <c r="MRV730" s="22"/>
      <c r="MRW730" s="22"/>
      <c r="MRX730" s="22"/>
      <c r="MRY730" s="22"/>
      <c r="MRZ730" s="22"/>
      <c r="MSA730" s="22"/>
      <c r="MSB730" s="22"/>
      <c r="MSC730" s="22"/>
      <c r="MSD730" s="22"/>
      <c r="MSE730" s="22"/>
      <c r="MSF730" s="22"/>
      <c r="MSG730" s="22"/>
      <c r="MSH730" s="22"/>
      <c r="MSI730" s="22"/>
      <c r="MSJ730" s="22"/>
      <c r="MSK730" s="22"/>
      <c r="MSL730" s="22"/>
      <c r="MSM730" s="22"/>
      <c r="MSN730" s="22"/>
      <c r="MSO730" s="22"/>
      <c r="MSP730" s="22"/>
      <c r="MSQ730" s="22"/>
      <c r="MSR730" s="22"/>
      <c r="MSS730" s="22"/>
      <c r="MST730" s="22"/>
      <c r="MSU730" s="22"/>
      <c r="MSV730" s="22"/>
      <c r="MSW730" s="22"/>
      <c r="MSX730" s="22"/>
      <c r="MSY730" s="22"/>
      <c r="MSZ730" s="22"/>
      <c r="MTA730" s="22"/>
      <c r="MTB730" s="22"/>
      <c r="MTC730" s="22"/>
      <c r="MTD730" s="22"/>
      <c r="MTE730" s="22"/>
      <c r="MTF730" s="22"/>
      <c r="MTG730" s="22"/>
      <c r="MTH730" s="22"/>
      <c r="MTI730" s="22"/>
      <c r="MTJ730" s="22"/>
      <c r="MTK730" s="22"/>
      <c r="MTL730" s="22"/>
      <c r="MTM730" s="22"/>
      <c r="MTN730" s="22"/>
      <c r="MTO730" s="22"/>
      <c r="MTP730" s="22"/>
      <c r="MTQ730" s="22"/>
      <c r="MTR730" s="22"/>
      <c r="MTS730" s="22"/>
      <c r="MTT730" s="22"/>
      <c r="MTU730" s="22"/>
      <c r="MTV730" s="22"/>
      <c r="MTW730" s="22"/>
      <c r="MTX730" s="22"/>
      <c r="MTY730" s="22"/>
      <c r="MTZ730" s="22"/>
      <c r="MUA730" s="22"/>
      <c r="MUB730" s="22"/>
      <c r="MUC730" s="22"/>
      <c r="MUD730" s="22"/>
      <c r="MUE730" s="22"/>
      <c r="MUF730" s="22"/>
      <c r="MUG730" s="22"/>
      <c r="MUH730" s="22"/>
      <c r="MUI730" s="22"/>
      <c r="MUJ730" s="22"/>
      <c r="MUK730" s="22"/>
      <c r="MUL730" s="22"/>
      <c r="MUM730" s="22"/>
      <c r="MUN730" s="22"/>
      <c r="MUO730" s="22"/>
      <c r="MUP730" s="22"/>
      <c r="MUQ730" s="22"/>
      <c r="MUR730" s="22"/>
      <c r="MUS730" s="22"/>
      <c r="MUT730" s="22"/>
      <c r="MUU730" s="22"/>
      <c r="MUV730" s="22"/>
      <c r="MUW730" s="22"/>
      <c r="MUX730" s="22"/>
      <c r="MUY730" s="22"/>
      <c r="MUZ730" s="22"/>
      <c r="MVA730" s="22"/>
      <c r="MVB730" s="22"/>
      <c r="MVC730" s="22"/>
      <c r="MVD730" s="22"/>
      <c r="MVE730" s="22"/>
      <c r="MVF730" s="22"/>
      <c r="MVG730" s="22"/>
      <c r="MVH730" s="22"/>
      <c r="MVI730" s="22"/>
      <c r="MVJ730" s="22"/>
      <c r="MVK730" s="22"/>
      <c r="MVL730" s="22"/>
      <c r="MVM730" s="22"/>
      <c r="MVN730" s="22"/>
      <c r="MVO730" s="22"/>
      <c r="MVP730" s="22"/>
      <c r="MVQ730" s="22"/>
      <c r="MVR730" s="22"/>
      <c r="MVS730" s="22"/>
      <c r="MVT730" s="22"/>
      <c r="MVU730" s="22"/>
      <c r="MVV730" s="22"/>
      <c r="MVW730" s="22"/>
      <c r="MVX730" s="22"/>
      <c r="MVY730" s="22"/>
      <c r="MVZ730" s="22"/>
      <c r="MWA730" s="22"/>
      <c r="MWB730" s="22"/>
      <c r="MWC730" s="22"/>
      <c r="MWD730" s="22"/>
      <c r="MWE730" s="22"/>
      <c r="MWF730" s="22"/>
      <c r="MWG730" s="22"/>
      <c r="MWH730" s="22"/>
      <c r="MWI730" s="22"/>
      <c r="MWJ730" s="22"/>
      <c r="MWK730" s="22"/>
      <c r="MWL730" s="22"/>
      <c r="MWM730" s="22"/>
      <c r="MWN730" s="22"/>
      <c r="MWO730" s="22"/>
      <c r="MWP730" s="22"/>
      <c r="MWQ730" s="22"/>
      <c r="MWR730" s="22"/>
      <c r="MWS730" s="22"/>
      <c r="MWT730" s="22"/>
      <c r="MWU730" s="22"/>
      <c r="MWV730" s="22"/>
      <c r="MWW730" s="22"/>
      <c r="MWX730" s="22"/>
      <c r="MWY730" s="22"/>
      <c r="MWZ730" s="22"/>
      <c r="MXA730" s="22"/>
      <c r="MXB730" s="22"/>
      <c r="MXC730" s="22"/>
      <c r="MXD730" s="22"/>
      <c r="MXE730" s="22"/>
      <c r="MXF730" s="22"/>
      <c r="MXG730" s="22"/>
      <c r="MXH730" s="22"/>
      <c r="MXI730" s="22"/>
      <c r="MXJ730" s="22"/>
      <c r="MXK730" s="22"/>
      <c r="MXL730" s="22"/>
      <c r="MXM730" s="22"/>
      <c r="MXN730" s="22"/>
      <c r="MXO730" s="22"/>
      <c r="MXP730" s="22"/>
      <c r="MXQ730" s="22"/>
      <c r="MXR730" s="22"/>
      <c r="MXS730" s="22"/>
      <c r="MXT730" s="22"/>
      <c r="MXU730" s="22"/>
      <c r="MXV730" s="22"/>
      <c r="MXW730" s="22"/>
      <c r="MXX730" s="22"/>
      <c r="MXY730" s="22"/>
      <c r="MXZ730" s="22"/>
      <c r="MYA730" s="22"/>
      <c r="MYB730" s="22"/>
      <c r="MYC730" s="22"/>
      <c r="MYD730" s="22"/>
      <c r="MYE730" s="22"/>
      <c r="MYF730" s="22"/>
      <c r="MYG730" s="22"/>
      <c r="MYH730" s="22"/>
      <c r="MYI730" s="22"/>
      <c r="MYJ730" s="22"/>
      <c r="MYK730" s="22"/>
      <c r="MYL730" s="22"/>
      <c r="MYM730" s="22"/>
      <c r="MYN730" s="22"/>
      <c r="MYO730" s="22"/>
      <c r="MYP730" s="22"/>
      <c r="MYQ730" s="22"/>
      <c r="MYR730" s="22"/>
      <c r="MYS730" s="22"/>
      <c r="MYT730" s="22"/>
      <c r="MYU730" s="22"/>
      <c r="MYV730" s="22"/>
      <c r="MYW730" s="22"/>
      <c r="MYX730" s="22"/>
      <c r="MYY730" s="22"/>
      <c r="MYZ730" s="22"/>
      <c r="MZA730" s="22"/>
      <c r="MZB730" s="22"/>
      <c r="MZC730" s="22"/>
      <c r="MZD730" s="22"/>
      <c r="MZE730" s="22"/>
      <c r="MZF730" s="22"/>
      <c r="MZG730" s="22"/>
      <c r="MZH730" s="22"/>
      <c r="MZI730" s="22"/>
      <c r="MZJ730" s="22"/>
      <c r="MZK730" s="22"/>
      <c r="MZL730" s="22"/>
      <c r="MZM730" s="22"/>
      <c r="MZN730" s="22"/>
      <c r="MZO730" s="22"/>
      <c r="MZP730" s="22"/>
      <c r="MZQ730" s="22"/>
      <c r="MZR730" s="22"/>
      <c r="MZS730" s="22"/>
      <c r="MZT730" s="22"/>
      <c r="MZU730" s="22"/>
      <c r="MZV730" s="22"/>
      <c r="MZW730" s="22"/>
      <c r="MZX730" s="22"/>
      <c r="MZY730" s="22"/>
      <c r="MZZ730" s="22"/>
      <c r="NAA730" s="22"/>
      <c r="NAB730" s="22"/>
      <c r="NAC730" s="22"/>
      <c r="NAD730" s="22"/>
      <c r="NAE730" s="22"/>
      <c r="NAF730" s="22"/>
      <c r="NAG730" s="22"/>
      <c r="NAH730" s="22"/>
      <c r="NAI730" s="22"/>
      <c r="NAJ730" s="22"/>
      <c r="NAK730" s="22"/>
      <c r="NAL730" s="22"/>
      <c r="NAM730" s="22"/>
      <c r="NAN730" s="22"/>
      <c r="NAO730" s="22"/>
      <c r="NAP730" s="22"/>
      <c r="NAQ730" s="22"/>
      <c r="NAR730" s="22"/>
      <c r="NAS730" s="22"/>
      <c r="NAT730" s="22"/>
      <c r="NAU730" s="22"/>
      <c r="NAV730" s="22"/>
      <c r="NAW730" s="22"/>
      <c r="NAX730" s="22"/>
      <c r="NAY730" s="22"/>
      <c r="NAZ730" s="22"/>
      <c r="NBA730" s="22"/>
      <c r="NBB730" s="22"/>
      <c r="NBC730" s="22"/>
      <c r="NBD730" s="22"/>
      <c r="NBE730" s="22"/>
      <c r="NBF730" s="22"/>
      <c r="NBG730" s="22"/>
      <c r="NBH730" s="22"/>
      <c r="NBI730" s="22"/>
      <c r="NBJ730" s="22"/>
      <c r="NBK730" s="22"/>
      <c r="NBL730" s="22"/>
      <c r="NBM730" s="22"/>
      <c r="NBN730" s="22"/>
      <c r="NBO730" s="22"/>
      <c r="NBP730" s="22"/>
      <c r="NBQ730" s="22"/>
      <c r="NBR730" s="22"/>
      <c r="NBS730" s="22"/>
      <c r="NBT730" s="22"/>
      <c r="NBU730" s="22"/>
      <c r="NBV730" s="22"/>
      <c r="NBW730" s="22"/>
      <c r="NBX730" s="22"/>
      <c r="NBY730" s="22"/>
      <c r="NBZ730" s="22"/>
      <c r="NCA730" s="22"/>
      <c r="NCB730" s="22"/>
      <c r="NCC730" s="22"/>
      <c r="NCD730" s="22"/>
      <c r="NCE730" s="22"/>
      <c r="NCF730" s="22"/>
      <c r="NCG730" s="22"/>
      <c r="NCH730" s="22"/>
      <c r="NCI730" s="22"/>
      <c r="NCJ730" s="22"/>
      <c r="NCK730" s="22"/>
      <c r="NCL730" s="22"/>
      <c r="NCM730" s="22"/>
      <c r="NCN730" s="22"/>
      <c r="NCO730" s="22"/>
      <c r="NCP730" s="22"/>
      <c r="NCQ730" s="22"/>
      <c r="NCR730" s="22"/>
      <c r="NCS730" s="22"/>
      <c r="NCT730" s="22"/>
      <c r="NCU730" s="22"/>
      <c r="NCV730" s="22"/>
      <c r="NCW730" s="22"/>
      <c r="NCX730" s="22"/>
      <c r="NCY730" s="22"/>
      <c r="NCZ730" s="22"/>
      <c r="NDA730" s="22"/>
      <c r="NDB730" s="22"/>
      <c r="NDC730" s="22"/>
      <c r="NDD730" s="22"/>
      <c r="NDE730" s="22"/>
      <c r="NDF730" s="22"/>
      <c r="NDG730" s="22"/>
      <c r="NDH730" s="22"/>
      <c r="NDI730" s="22"/>
      <c r="NDJ730" s="22"/>
      <c r="NDK730" s="22"/>
      <c r="NDL730" s="22"/>
      <c r="NDM730" s="22"/>
      <c r="NDN730" s="22"/>
      <c r="NDO730" s="22"/>
      <c r="NDP730" s="22"/>
      <c r="NDQ730" s="22"/>
      <c r="NDR730" s="22"/>
      <c r="NDS730" s="22"/>
      <c r="NDT730" s="22"/>
      <c r="NDU730" s="22"/>
      <c r="NDV730" s="22"/>
      <c r="NDW730" s="22"/>
      <c r="NDX730" s="22"/>
      <c r="NDY730" s="22"/>
      <c r="NDZ730" s="22"/>
      <c r="NEA730" s="22"/>
      <c r="NEB730" s="22"/>
      <c r="NEC730" s="22"/>
      <c r="NED730" s="22"/>
      <c r="NEE730" s="22"/>
      <c r="NEF730" s="22"/>
      <c r="NEG730" s="22"/>
      <c r="NEH730" s="22"/>
      <c r="NEI730" s="22"/>
      <c r="NEJ730" s="22"/>
      <c r="NEK730" s="22"/>
      <c r="NEL730" s="22"/>
      <c r="NEM730" s="22"/>
      <c r="NEN730" s="22"/>
      <c r="NEO730" s="22"/>
      <c r="NEP730" s="22"/>
      <c r="NEQ730" s="22"/>
      <c r="NER730" s="22"/>
      <c r="NES730" s="22"/>
      <c r="NET730" s="22"/>
      <c r="NEU730" s="22"/>
      <c r="NEV730" s="22"/>
      <c r="NEW730" s="22"/>
      <c r="NEX730" s="22"/>
      <c r="NEY730" s="22"/>
      <c r="NEZ730" s="22"/>
      <c r="NFA730" s="22"/>
      <c r="NFB730" s="22"/>
      <c r="NFC730" s="22"/>
      <c r="NFD730" s="22"/>
      <c r="NFE730" s="22"/>
      <c r="NFF730" s="22"/>
      <c r="NFG730" s="22"/>
      <c r="NFH730" s="22"/>
      <c r="NFI730" s="22"/>
      <c r="NFJ730" s="22"/>
      <c r="NFK730" s="22"/>
      <c r="NFL730" s="22"/>
      <c r="NFM730" s="22"/>
      <c r="NFN730" s="22"/>
      <c r="NFO730" s="22"/>
      <c r="NFP730" s="22"/>
      <c r="NFQ730" s="22"/>
      <c r="NFR730" s="22"/>
      <c r="NFS730" s="22"/>
      <c r="NFT730" s="22"/>
      <c r="NFU730" s="22"/>
      <c r="NFV730" s="22"/>
      <c r="NFW730" s="22"/>
      <c r="NFX730" s="22"/>
      <c r="NFY730" s="22"/>
      <c r="NFZ730" s="22"/>
      <c r="NGA730" s="22"/>
      <c r="NGB730" s="22"/>
      <c r="NGC730" s="22"/>
      <c r="NGD730" s="22"/>
      <c r="NGE730" s="22"/>
      <c r="NGF730" s="22"/>
      <c r="NGG730" s="22"/>
      <c r="NGH730" s="22"/>
      <c r="NGI730" s="22"/>
      <c r="NGJ730" s="22"/>
      <c r="NGK730" s="22"/>
      <c r="NGL730" s="22"/>
      <c r="NGM730" s="22"/>
      <c r="NGN730" s="22"/>
      <c r="NGO730" s="22"/>
      <c r="NGP730" s="22"/>
      <c r="NGQ730" s="22"/>
      <c r="NGR730" s="22"/>
      <c r="NGS730" s="22"/>
      <c r="NGT730" s="22"/>
      <c r="NGU730" s="22"/>
      <c r="NGV730" s="22"/>
      <c r="NGW730" s="22"/>
      <c r="NGX730" s="22"/>
      <c r="NGY730" s="22"/>
      <c r="NGZ730" s="22"/>
      <c r="NHA730" s="22"/>
      <c r="NHB730" s="22"/>
      <c r="NHC730" s="22"/>
      <c r="NHD730" s="22"/>
      <c r="NHE730" s="22"/>
      <c r="NHF730" s="22"/>
      <c r="NHG730" s="22"/>
      <c r="NHH730" s="22"/>
      <c r="NHI730" s="22"/>
      <c r="NHJ730" s="22"/>
      <c r="NHK730" s="22"/>
      <c r="NHL730" s="22"/>
      <c r="NHM730" s="22"/>
      <c r="NHN730" s="22"/>
      <c r="NHO730" s="22"/>
      <c r="NHP730" s="22"/>
      <c r="NHQ730" s="22"/>
      <c r="NHR730" s="22"/>
      <c r="NHS730" s="22"/>
      <c r="NHT730" s="22"/>
      <c r="NHU730" s="22"/>
      <c r="NHV730" s="22"/>
      <c r="NHW730" s="22"/>
      <c r="NHX730" s="22"/>
      <c r="NHY730" s="22"/>
      <c r="NHZ730" s="22"/>
      <c r="NIA730" s="22"/>
      <c r="NIB730" s="22"/>
      <c r="NIC730" s="22"/>
      <c r="NID730" s="22"/>
      <c r="NIE730" s="22"/>
      <c r="NIF730" s="22"/>
      <c r="NIG730" s="22"/>
      <c r="NIH730" s="22"/>
      <c r="NII730" s="22"/>
      <c r="NIJ730" s="22"/>
      <c r="NIK730" s="22"/>
      <c r="NIL730" s="22"/>
      <c r="NIM730" s="22"/>
      <c r="NIN730" s="22"/>
      <c r="NIO730" s="22"/>
      <c r="NIP730" s="22"/>
      <c r="NIQ730" s="22"/>
      <c r="NIR730" s="22"/>
      <c r="NIS730" s="22"/>
      <c r="NIT730" s="22"/>
      <c r="NIU730" s="22"/>
      <c r="NIV730" s="22"/>
      <c r="NIW730" s="22"/>
      <c r="NIX730" s="22"/>
      <c r="NIY730" s="22"/>
      <c r="NIZ730" s="22"/>
      <c r="NJA730" s="22"/>
      <c r="NJB730" s="22"/>
      <c r="NJC730" s="22"/>
      <c r="NJD730" s="22"/>
      <c r="NJE730" s="22"/>
      <c r="NJF730" s="22"/>
      <c r="NJG730" s="22"/>
      <c r="NJH730" s="22"/>
      <c r="NJI730" s="22"/>
      <c r="NJJ730" s="22"/>
      <c r="NJK730" s="22"/>
      <c r="NJL730" s="22"/>
      <c r="NJM730" s="22"/>
      <c r="NJN730" s="22"/>
      <c r="NJO730" s="22"/>
      <c r="NJP730" s="22"/>
      <c r="NJQ730" s="22"/>
      <c r="NJR730" s="22"/>
      <c r="NJS730" s="22"/>
      <c r="NJT730" s="22"/>
      <c r="NJU730" s="22"/>
      <c r="NJV730" s="22"/>
      <c r="NJW730" s="22"/>
      <c r="NJX730" s="22"/>
      <c r="NJY730" s="22"/>
      <c r="NJZ730" s="22"/>
      <c r="NKA730" s="22"/>
      <c r="NKB730" s="22"/>
      <c r="NKC730" s="22"/>
      <c r="NKD730" s="22"/>
      <c r="NKE730" s="22"/>
      <c r="NKF730" s="22"/>
      <c r="NKG730" s="22"/>
      <c r="NKH730" s="22"/>
      <c r="NKI730" s="22"/>
      <c r="NKJ730" s="22"/>
      <c r="NKK730" s="22"/>
      <c r="NKL730" s="22"/>
      <c r="NKM730" s="22"/>
      <c r="NKN730" s="22"/>
      <c r="NKO730" s="22"/>
      <c r="NKP730" s="22"/>
      <c r="NKQ730" s="22"/>
      <c r="NKR730" s="22"/>
      <c r="NKS730" s="22"/>
      <c r="NKT730" s="22"/>
      <c r="NKU730" s="22"/>
      <c r="NKV730" s="22"/>
      <c r="NKW730" s="22"/>
      <c r="NKX730" s="22"/>
      <c r="NKY730" s="22"/>
      <c r="NKZ730" s="22"/>
      <c r="NLA730" s="22"/>
      <c r="NLB730" s="22"/>
      <c r="NLC730" s="22"/>
      <c r="NLD730" s="22"/>
      <c r="NLE730" s="22"/>
      <c r="NLF730" s="22"/>
      <c r="NLG730" s="22"/>
      <c r="NLH730" s="22"/>
      <c r="NLI730" s="22"/>
      <c r="NLJ730" s="22"/>
      <c r="NLK730" s="22"/>
      <c r="NLL730" s="22"/>
      <c r="NLM730" s="22"/>
      <c r="NLN730" s="22"/>
      <c r="NLO730" s="22"/>
      <c r="NLP730" s="22"/>
      <c r="NLQ730" s="22"/>
      <c r="NLR730" s="22"/>
      <c r="NLS730" s="22"/>
      <c r="NLT730" s="22"/>
      <c r="NLU730" s="22"/>
      <c r="NLV730" s="22"/>
      <c r="NLW730" s="22"/>
      <c r="NLX730" s="22"/>
      <c r="NLY730" s="22"/>
      <c r="NLZ730" s="22"/>
      <c r="NMA730" s="22"/>
      <c r="NMB730" s="22"/>
      <c r="NMC730" s="22"/>
      <c r="NMD730" s="22"/>
      <c r="NME730" s="22"/>
      <c r="NMF730" s="22"/>
      <c r="NMG730" s="22"/>
      <c r="NMH730" s="22"/>
      <c r="NMI730" s="22"/>
      <c r="NMJ730" s="22"/>
      <c r="NMK730" s="22"/>
      <c r="NML730" s="22"/>
      <c r="NMM730" s="22"/>
      <c r="NMN730" s="22"/>
      <c r="NMO730" s="22"/>
      <c r="NMP730" s="22"/>
      <c r="NMQ730" s="22"/>
      <c r="NMR730" s="22"/>
      <c r="NMS730" s="22"/>
      <c r="NMT730" s="22"/>
      <c r="NMU730" s="22"/>
      <c r="NMV730" s="22"/>
      <c r="NMW730" s="22"/>
      <c r="NMX730" s="22"/>
      <c r="NMY730" s="22"/>
      <c r="NMZ730" s="22"/>
      <c r="NNA730" s="22"/>
      <c r="NNB730" s="22"/>
      <c r="NNC730" s="22"/>
      <c r="NND730" s="22"/>
      <c r="NNE730" s="22"/>
      <c r="NNF730" s="22"/>
      <c r="NNG730" s="22"/>
      <c r="NNH730" s="22"/>
      <c r="NNI730" s="22"/>
      <c r="NNJ730" s="22"/>
      <c r="NNK730" s="22"/>
      <c r="NNL730" s="22"/>
      <c r="NNM730" s="22"/>
      <c r="NNN730" s="22"/>
      <c r="NNO730" s="22"/>
      <c r="NNP730" s="22"/>
      <c r="NNQ730" s="22"/>
      <c r="NNR730" s="22"/>
      <c r="NNS730" s="22"/>
      <c r="NNT730" s="22"/>
      <c r="NNU730" s="22"/>
      <c r="NNV730" s="22"/>
      <c r="NNW730" s="22"/>
      <c r="NNX730" s="22"/>
      <c r="NNY730" s="22"/>
      <c r="NNZ730" s="22"/>
      <c r="NOA730" s="22"/>
      <c r="NOB730" s="22"/>
      <c r="NOC730" s="22"/>
      <c r="NOD730" s="22"/>
      <c r="NOE730" s="22"/>
      <c r="NOF730" s="22"/>
      <c r="NOG730" s="22"/>
      <c r="NOH730" s="22"/>
      <c r="NOI730" s="22"/>
      <c r="NOJ730" s="22"/>
      <c r="NOK730" s="22"/>
      <c r="NOL730" s="22"/>
      <c r="NOM730" s="22"/>
      <c r="NON730" s="22"/>
      <c r="NOO730" s="22"/>
      <c r="NOP730" s="22"/>
      <c r="NOQ730" s="22"/>
      <c r="NOR730" s="22"/>
      <c r="NOS730" s="22"/>
      <c r="NOT730" s="22"/>
      <c r="NOU730" s="22"/>
      <c r="NOV730" s="22"/>
      <c r="NOW730" s="22"/>
      <c r="NOX730" s="22"/>
      <c r="NOY730" s="22"/>
      <c r="NOZ730" s="22"/>
      <c r="NPA730" s="22"/>
      <c r="NPB730" s="22"/>
      <c r="NPC730" s="22"/>
      <c r="NPD730" s="22"/>
      <c r="NPE730" s="22"/>
      <c r="NPF730" s="22"/>
      <c r="NPG730" s="22"/>
      <c r="NPH730" s="22"/>
      <c r="NPI730" s="22"/>
      <c r="NPJ730" s="22"/>
      <c r="NPK730" s="22"/>
      <c r="NPL730" s="22"/>
      <c r="NPM730" s="22"/>
      <c r="NPN730" s="22"/>
      <c r="NPO730" s="22"/>
      <c r="NPP730" s="22"/>
      <c r="NPQ730" s="22"/>
      <c r="NPR730" s="22"/>
      <c r="NPS730" s="22"/>
      <c r="NPT730" s="22"/>
      <c r="NPU730" s="22"/>
      <c r="NPV730" s="22"/>
      <c r="NPW730" s="22"/>
      <c r="NPX730" s="22"/>
      <c r="NPY730" s="22"/>
      <c r="NPZ730" s="22"/>
      <c r="NQA730" s="22"/>
      <c r="NQB730" s="22"/>
      <c r="NQC730" s="22"/>
      <c r="NQD730" s="22"/>
      <c r="NQE730" s="22"/>
      <c r="NQF730" s="22"/>
      <c r="NQG730" s="22"/>
      <c r="NQH730" s="22"/>
      <c r="NQI730" s="22"/>
      <c r="NQJ730" s="22"/>
      <c r="NQK730" s="22"/>
      <c r="NQL730" s="22"/>
      <c r="NQM730" s="22"/>
      <c r="NQN730" s="22"/>
      <c r="NQO730" s="22"/>
      <c r="NQP730" s="22"/>
      <c r="NQQ730" s="22"/>
      <c r="NQR730" s="22"/>
      <c r="NQS730" s="22"/>
      <c r="NQT730" s="22"/>
      <c r="NQU730" s="22"/>
      <c r="NQV730" s="22"/>
      <c r="NQW730" s="22"/>
      <c r="NQX730" s="22"/>
      <c r="NQY730" s="22"/>
      <c r="NQZ730" s="22"/>
      <c r="NRA730" s="22"/>
      <c r="NRB730" s="22"/>
      <c r="NRC730" s="22"/>
      <c r="NRD730" s="22"/>
      <c r="NRE730" s="22"/>
      <c r="NRF730" s="22"/>
      <c r="NRG730" s="22"/>
      <c r="NRH730" s="22"/>
      <c r="NRI730" s="22"/>
      <c r="NRJ730" s="22"/>
      <c r="NRK730" s="22"/>
      <c r="NRL730" s="22"/>
      <c r="NRM730" s="22"/>
      <c r="NRN730" s="22"/>
      <c r="NRO730" s="22"/>
      <c r="NRP730" s="22"/>
      <c r="NRQ730" s="22"/>
      <c r="NRR730" s="22"/>
      <c r="NRS730" s="22"/>
      <c r="NRT730" s="22"/>
      <c r="NRU730" s="22"/>
      <c r="NRV730" s="22"/>
      <c r="NRW730" s="22"/>
      <c r="NRX730" s="22"/>
      <c r="NRY730" s="22"/>
      <c r="NRZ730" s="22"/>
      <c r="NSA730" s="22"/>
      <c r="NSB730" s="22"/>
      <c r="NSC730" s="22"/>
      <c r="NSD730" s="22"/>
      <c r="NSE730" s="22"/>
      <c r="NSF730" s="22"/>
      <c r="NSG730" s="22"/>
      <c r="NSH730" s="22"/>
      <c r="NSI730" s="22"/>
      <c r="NSJ730" s="22"/>
      <c r="NSK730" s="22"/>
      <c r="NSL730" s="22"/>
      <c r="NSM730" s="22"/>
      <c r="NSN730" s="22"/>
      <c r="NSO730" s="22"/>
      <c r="NSP730" s="22"/>
      <c r="NSQ730" s="22"/>
      <c r="NSR730" s="22"/>
      <c r="NSS730" s="22"/>
      <c r="NST730" s="22"/>
      <c r="NSU730" s="22"/>
      <c r="NSV730" s="22"/>
      <c r="NSW730" s="22"/>
      <c r="NSX730" s="22"/>
      <c r="NSY730" s="22"/>
      <c r="NSZ730" s="22"/>
      <c r="NTA730" s="22"/>
      <c r="NTB730" s="22"/>
      <c r="NTC730" s="22"/>
      <c r="NTD730" s="22"/>
      <c r="NTE730" s="22"/>
      <c r="NTF730" s="22"/>
      <c r="NTG730" s="22"/>
      <c r="NTH730" s="22"/>
      <c r="NTI730" s="22"/>
      <c r="NTJ730" s="22"/>
      <c r="NTK730" s="22"/>
      <c r="NTL730" s="22"/>
      <c r="NTM730" s="22"/>
      <c r="NTN730" s="22"/>
      <c r="NTO730" s="22"/>
      <c r="NTP730" s="22"/>
      <c r="NTQ730" s="22"/>
      <c r="NTR730" s="22"/>
      <c r="NTS730" s="22"/>
      <c r="NTT730" s="22"/>
      <c r="NTU730" s="22"/>
      <c r="NTV730" s="22"/>
      <c r="NTW730" s="22"/>
      <c r="NTX730" s="22"/>
      <c r="NTY730" s="22"/>
      <c r="NTZ730" s="22"/>
      <c r="NUA730" s="22"/>
      <c r="NUB730" s="22"/>
      <c r="NUC730" s="22"/>
      <c r="NUD730" s="22"/>
      <c r="NUE730" s="22"/>
      <c r="NUF730" s="22"/>
      <c r="NUG730" s="22"/>
      <c r="NUH730" s="22"/>
      <c r="NUI730" s="22"/>
      <c r="NUJ730" s="22"/>
      <c r="NUK730" s="22"/>
      <c r="NUL730" s="22"/>
      <c r="NUM730" s="22"/>
      <c r="NUN730" s="22"/>
      <c r="NUO730" s="22"/>
      <c r="NUP730" s="22"/>
      <c r="NUQ730" s="22"/>
      <c r="NUR730" s="22"/>
      <c r="NUS730" s="22"/>
      <c r="NUT730" s="22"/>
      <c r="NUU730" s="22"/>
      <c r="NUV730" s="22"/>
      <c r="NUW730" s="22"/>
      <c r="NUX730" s="22"/>
      <c r="NUY730" s="22"/>
      <c r="NUZ730" s="22"/>
      <c r="NVA730" s="22"/>
      <c r="NVB730" s="22"/>
      <c r="NVC730" s="22"/>
      <c r="NVD730" s="22"/>
      <c r="NVE730" s="22"/>
      <c r="NVF730" s="22"/>
      <c r="NVG730" s="22"/>
      <c r="NVH730" s="22"/>
      <c r="NVI730" s="22"/>
      <c r="NVJ730" s="22"/>
      <c r="NVK730" s="22"/>
      <c r="NVL730" s="22"/>
      <c r="NVM730" s="22"/>
      <c r="NVN730" s="22"/>
      <c r="NVO730" s="22"/>
      <c r="NVP730" s="22"/>
      <c r="NVQ730" s="22"/>
      <c r="NVR730" s="22"/>
      <c r="NVS730" s="22"/>
      <c r="NVT730" s="22"/>
      <c r="NVU730" s="22"/>
      <c r="NVV730" s="22"/>
      <c r="NVW730" s="22"/>
      <c r="NVX730" s="22"/>
      <c r="NVY730" s="22"/>
      <c r="NVZ730" s="22"/>
      <c r="NWA730" s="22"/>
      <c r="NWB730" s="22"/>
      <c r="NWC730" s="22"/>
      <c r="NWD730" s="22"/>
      <c r="NWE730" s="22"/>
      <c r="NWF730" s="22"/>
      <c r="NWG730" s="22"/>
      <c r="NWH730" s="22"/>
      <c r="NWI730" s="22"/>
      <c r="NWJ730" s="22"/>
      <c r="NWK730" s="22"/>
      <c r="NWL730" s="22"/>
      <c r="NWM730" s="22"/>
      <c r="NWN730" s="22"/>
      <c r="NWO730" s="22"/>
      <c r="NWP730" s="22"/>
      <c r="NWQ730" s="22"/>
      <c r="NWR730" s="22"/>
      <c r="NWS730" s="22"/>
      <c r="NWT730" s="22"/>
      <c r="NWU730" s="22"/>
      <c r="NWV730" s="22"/>
      <c r="NWW730" s="22"/>
      <c r="NWX730" s="22"/>
      <c r="NWY730" s="22"/>
      <c r="NWZ730" s="22"/>
      <c r="NXA730" s="22"/>
      <c r="NXB730" s="22"/>
      <c r="NXC730" s="22"/>
      <c r="NXD730" s="22"/>
      <c r="NXE730" s="22"/>
      <c r="NXF730" s="22"/>
      <c r="NXG730" s="22"/>
      <c r="NXH730" s="22"/>
      <c r="NXI730" s="22"/>
      <c r="NXJ730" s="22"/>
      <c r="NXK730" s="22"/>
      <c r="NXL730" s="22"/>
      <c r="NXM730" s="22"/>
      <c r="NXN730" s="22"/>
      <c r="NXO730" s="22"/>
      <c r="NXP730" s="22"/>
      <c r="NXQ730" s="22"/>
      <c r="NXR730" s="22"/>
      <c r="NXS730" s="22"/>
      <c r="NXT730" s="22"/>
      <c r="NXU730" s="22"/>
      <c r="NXV730" s="22"/>
      <c r="NXW730" s="22"/>
      <c r="NXX730" s="22"/>
      <c r="NXY730" s="22"/>
      <c r="NXZ730" s="22"/>
      <c r="NYA730" s="22"/>
      <c r="NYB730" s="22"/>
      <c r="NYC730" s="22"/>
      <c r="NYD730" s="22"/>
      <c r="NYE730" s="22"/>
      <c r="NYF730" s="22"/>
      <c r="NYG730" s="22"/>
      <c r="NYH730" s="22"/>
      <c r="NYI730" s="22"/>
      <c r="NYJ730" s="22"/>
      <c r="NYK730" s="22"/>
      <c r="NYL730" s="22"/>
      <c r="NYM730" s="22"/>
      <c r="NYN730" s="22"/>
      <c r="NYO730" s="22"/>
      <c r="NYP730" s="22"/>
      <c r="NYQ730" s="22"/>
      <c r="NYR730" s="22"/>
      <c r="NYS730" s="22"/>
      <c r="NYT730" s="22"/>
      <c r="NYU730" s="22"/>
      <c r="NYV730" s="22"/>
      <c r="NYW730" s="22"/>
      <c r="NYX730" s="22"/>
      <c r="NYY730" s="22"/>
      <c r="NYZ730" s="22"/>
      <c r="NZA730" s="22"/>
      <c r="NZB730" s="22"/>
      <c r="NZC730" s="22"/>
      <c r="NZD730" s="22"/>
      <c r="NZE730" s="22"/>
      <c r="NZF730" s="22"/>
      <c r="NZG730" s="22"/>
      <c r="NZH730" s="22"/>
      <c r="NZI730" s="22"/>
      <c r="NZJ730" s="22"/>
      <c r="NZK730" s="22"/>
      <c r="NZL730" s="22"/>
      <c r="NZM730" s="22"/>
      <c r="NZN730" s="22"/>
      <c r="NZO730" s="22"/>
      <c r="NZP730" s="22"/>
      <c r="NZQ730" s="22"/>
      <c r="NZR730" s="22"/>
      <c r="NZS730" s="22"/>
      <c r="NZT730" s="22"/>
      <c r="NZU730" s="22"/>
      <c r="NZV730" s="22"/>
      <c r="NZW730" s="22"/>
      <c r="NZX730" s="22"/>
      <c r="NZY730" s="22"/>
      <c r="NZZ730" s="22"/>
      <c r="OAA730" s="22"/>
      <c r="OAB730" s="22"/>
      <c r="OAC730" s="22"/>
      <c r="OAD730" s="22"/>
      <c r="OAE730" s="22"/>
      <c r="OAF730" s="22"/>
      <c r="OAG730" s="22"/>
      <c r="OAH730" s="22"/>
      <c r="OAI730" s="22"/>
      <c r="OAJ730" s="22"/>
      <c r="OAK730" s="22"/>
      <c r="OAL730" s="22"/>
      <c r="OAM730" s="22"/>
      <c r="OAN730" s="22"/>
      <c r="OAO730" s="22"/>
      <c r="OAP730" s="22"/>
      <c r="OAQ730" s="22"/>
      <c r="OAR730" s="22"/>
      <c r="OAS730" s="22"/>
      <c r="OAT730" s="22"/>
      <c r="OAU730" s="22"/>
      <c r="OAV730" s="22"/>
      <c r="OAW730" s="22"/>
      <c r="OAX730" s="22"/>
      <c r="OAY730" s="22"/>
      <c r="OAZ730" s="22"/>
      <c r="OBA730" s="22"/>
      <c r="OBB730" s="22"/>
      <c r="OBC730" s="22"/>
      <c r="OBD730" s="22"/>
      <c r="OBE730" s="22"/>
      <c r="OBF730" s="22"/>
      <c r="OBG730" s="22"/>
      <c r="OBH730" s="22"/>
      <c r="OBI730" s="22"/>
      <c r="OBJ730" s="22"/>
      <c r="OBK730" s="22"/>
      <c r="OBL730" s="22"/>
      <c r="OBM730" s="22"/>
      <c r="OBN730" s="22"/>
      <c r="OBO730" s="22"/>
      <c r="OBP730" s="22"/>
      <c r="OBQ730" s="22"/>
      <c r="OBR730" s="22"/>
      <c r="OBS730" s="22"/>
      <c r="OBT730" s="22"/>
      <c r="OBU730" s="22"/>
      <c r="OBV730" s="22"/>
      <c r="OBW730" s="22"/>
      <c r="OBX730" s="22"/>
      <c r="OBY730" s="22"/>
      <c r="OBZ730" s="22"/>
      <c r="OCA730" s="22"/>
      <c r="OCB730" s="22"/>
      <c r="OCC730" s="22"/>
      <c r="OCD730" s="22"/>
      <c r="OCE730" s="22"/>
      <c r="OCF730" s="22"/>
      <c r="OCG730" s="22"/>
      <c r="OCH730" s="22"/>
      <c r="OCI730" s="22"/>
      <c r="OCJ730" s="22"/>
      <c r="OCK730" s="22"/>
      <c r="OCL730" s="22"/>
      <c r="OCM730" s="22"/>
      <c r="OCN730" s="22"/>
      <c r="OCO730" s="22"/>
      <c r="OCP730" s="22"/>
      <c r="OCQ730" s="22"/>
      <c r="OCR730" s="22"/>
      <c r="OCS730" s="22"/>
      <c r="OCT730" s="22"/>
      <c r="OCU730" s="22"/>
      <c r="OCV730" s="22"/>
      <c r="OCW730" s="22"/>
      <c r="OCX730" s="22"/>
      <c r="OCY730" s="22"/>
      <c r="OCZ730" s="22"/>
      <c r="ODA730" s="22"/>
      <c r="ODB730" s="22"/>
      <c r="ODC730" s="22"/>
      <c r="ODD730" s="22"/>
      <c r="ODE730" s="22"/>
      <c r="ODF730" s="22"/>
      <c r="ODG730" s="22"/>
      <c r="ODH730" s="22"/>
      <c r="ODI730" s="22"/>
      <c r="ODJ730" s="22"/>
      <c r="ODK730" s="22"/>
      <c r="ODL730" s="22"/>
      <c r="ODM730" s="22"/>
      <c r="ODN730" s="22"/>
      <c r="ODO730" s="22"/>
      <c r="ODP730" s="22"/>
      <c r="ODQ730" s="22"/>
      <c r="ODR730" s="22"/>
      <c r="ODS730" s="22"/>
      <c r="ODT730" s="22"/>
      <c r="ODU730" s="22"/>
      <c r="ODV730" s="22"/>
      <c r="ODW730" s="22"/>
      <c r="ODX730" s="22"/>
      <c r="ODY730" s="22"/>
      <c r="ODZ730" s="22"/>
      <c r="OEA730" s="22"/>
      <c r="OEB730" s="22"/>
      <c r="OEC730" s="22"/>
      <c r="OED730" s="22"/>
      <c r="OEE730" s="22"/>
      <c r="OEF730" s="22"/>
      <c r="OEG730" s="22"/>
      <c r="OEH730" s="22"/>
      <c r="OEI730" s="22"/>
      <c r="OEJ730" s="22"/>
      <c r="OEK730" s="22"/>
      <c r="OEL730" s="22"/>
      <c r="OEM730" s="22"/>
      <c r="OEN730" s="22"/>
      <c r="OEO730" s="22"/>
      <c r="OEP730" s="22"/>
      <c r="OEQ730" s="22"/>
      <c r="OER730" s="22"/>
      <c r="OES730" s="22"/>
      <c r="OET730" s="22"/>
      <c r="OEU730" s="22"/>
      <c r="OEV730" s="22"/>
      <c r="OEW730" s="22"/>
      <c r="OEX730" s="22"/>
      <c r="OEY730" s="22"/>
      <c r="OEZ730" s="22"/>
      <c r="OFA730" s="22"/>
      <c r="OFB730" s="22"/>
      <c r="OFC730" s="22"/>
      <c r="OFD730" s="22"/>
      <c r="OFE730" s="22"/>
      <c r="OFF730" s="22"/>
      <c r="OFG730" s="22"/>
      <c r="OFH730" s="22"/>
      <c r="OFI730" s="22"/>
      <c r="OFJ730" s="22"/>
      <c r="OFK730" s="22"/>
      <c r="OFL730" s="22"/>
      <c r="OFM730" s="22"/>
      <c r="OFN730" s="22"/>
      <c r="OFO730" s="22"/>
      <c r="OFP730" s="22"/>
      <c r="OFQ730" s="22"/>
      <c r="OFR730" s="22"/>
      <c r="OFS730" s="22"/>
      <c r="OFT730" s="22"/>
      <c r="OFU730" s="22"/>
      <c r="OFV730" s="22"/>
      <c r="OFW730" s="22"/>
      <c r="OFX730" s="22"/>
      <c r="OFY730" s="22"/>
      <c r="OFZ730" s="22"/>
      <c r="OGA730" s="22"/>
      <c r="OGB730" s="22"/>
      <c r="OGC730" s="22"/>
      <c r="OGD730" s="22"/>
      <c r="OGE730" s="22"/>
      <c r="OGF730" s="22"/>
      <c r="OGG730" s="22"/>
      <c r="OGH730" s="22"/>
      <c r="OGI730" s="22"/>
      <c r="OGJ730" s="22"/>
      <c r="OGK730" s="22"/>
      <c r="OGL730" s="22"/>
      <c r="OGM730" s="22"/>
      <c r="OGN730" s="22"/>
      <c r="OGO730" s="22"/>
      <c r="OGP730" s="22"/>
      <c r="OGQ730" s="22"/>
      <c r="OGR730" s="22"/>
      <c r="OGS730" s="22"/>
      <c r="OGT730" s="22"/>
      <c r="OGU730" s="22"/>
      <c r="OGV730" s="22"/>
      <c r="OGW730" s="22"/>
      <c r="OGX730" s="22"/>
      <c r="OGY730" s="22"/>
      <c r="OGZ730" s="22"/>
      <c r="OHA730" s="22"/>
      <c r="OHB730" s="22"/>
      <c r="OHC730" s="22"/>
      <c r="OHD730" s="22"/>
      <c r="OHE730" s="22"/>
      <c r="OHF730" s="22"/>
      <c r="OHG730" s="22"/>
      <c r="OHH730" s="22"/>
      <c r="OHI730" s="22"/>
      <c r="OHJ730" s="22"/>
      <c r="OHK730" s="22"/>
      <c r="OHL730" s="22"/>
      <c r="OHM730" s="22"/>
      <c r="OHN730" s="22"/>
      <c r="OHO730" s="22"/>
      <c r="OHP730" s="22"/>
      <c r="OHQ730" s="22"/>
      <c r="OHR730" s="22"/>
      <c r="OHS730" s="22"/>
      <c r="OHT730" s="22"/>
      <c r="OHU730" s="22"/>
      <c r="OHV730" s="22"/>
      <c r="OHW730" s="22"/>
      <c r="OHX730" s="22"/>
      <c r="OHY730" s="22"/>
      <c r="OHZ730" s="22"/>
      <c r="OIA730" s="22"/>
      <c r="OIB730" s="22"/>
      <c r="OIC730" s="22"/>
      <c r="OID730" s="22"/>
      <c r="OIE730" s="22"/>
      <c r="OIF730" s="22"/>
      <c r="OIG730" s="22"/>
      <c r="OIH730" s="22"/>
      <c r="OII730" s="22"/>
      <c r="OIJ730" s="22"/>
      <c r="OIK730" s="22"/>
      <c r="OIL730" s="22"/>
      <c r="OIM730" s="22"/>
      <c r="OIN730" s="22"/>
      <c r="OIO730" s="22"/>
      <c r="OIP730" s="22"/>
      <c r="OIQ730" s="22"/>
      <c r="OIR730" s="22"/>
      <c r="OIS730" s="22"/>
      <c r="OIT730" s="22"/>
      <c r="OIU730" s="22"/>
      <c r="OIV730" s="22"/>
      <c r="OIW730" s="22"/>
      <c r="OIX730" s="22"/>
      <c r="OIY730" s="22"/>
      <c r="OIZ730" s="22"/>
      <c r="OJA730" s="22"/>
      <c r="OJB730" s="22"/>
      <c r="OJC730" s="22"/>
      <c r="OJD730" s="22"/>
      <c r="OJE730" s="22"/>
      <c r="OJF730" s="22"/>
      <c r="OJG730" s="22"/>
      <c r="OJH730" s="22"/>
      <c r="OJI730" s="22"/>
      <c r="OJJ730" s="22"/>
      <c r="OJK730" s="22"/>
      <c r="OJL730" s="22"/>
      <c r="OJM730" s="22"/>
      <c r="OJN730" s="22"/>
      <c r="OJO730" s="22"/>
      <c r="OJP730" s="22"/>
      <c r="OJQ730" s="22"/>
      <c r="OJR730" s="22"/>
      <c r="OJS730" s="22"/>
      <c r="OJT730" s="22"/>
      <c r="OJU730" s="22"/>
      <c r="OJV730" s="22"/>
      <c r="OJW730" s="22"/>
      <c r="OJX730" s="22"/>
      <c r="OJY730" s="22"/>
      <c r="OJZ730" s="22"/>
      <c r="OKA730" s="22"/>
      <c r="OKB730" s="22"/>
      <c r="OKC730" s="22"/>
      <c r="OKD730" s="22"/>
      <c r="OKE730" s="22"/>
      <c r="OKF730" s="22"/>
      <c r="OKG730" s="22"/>
      <c r="OKH730" s="22"/>
      <c r="OKI730" s="22"/>
      <c r="OKJ730" s="22"/>
      <c r="OKK730" s="22"/>
      <c r="OKL730" s="22"/>
      <c r="OKM730" s="22"/>
      <c r="OKN730" s="22"/>
      <c r="OKO730" s="22"/>
      <c r="OKP730" s="22"/>
      <c r="OKQ730" s="22"/>
      <c r="OKR730" s="22"/>
      <c r="OKS730" s="22"/>
      <c r="OKT730" s="22"/>
      <c r="OKU730" s="22"/>
      <c r="OKV730" s="22"/>
      <c r="OKW730" s="22"/>
      <c r="OKX730" s="22"/>
      <c r="OKY730" s="22"/>
      <c r="OKZ730" s="22"/>
      <c r="OLA730" s="22"/>
      <c r="OLB730" s="22"/>
      <c r="OLC730" s="22"/>
      <c r="OLD730" s="22"/>
      <c r="OLE730" s="22"/>
      <c r="OLF730" s="22"/>
      <c r="OLG730" s="22"/>
      <c r="OLH730" s="22"/>
      <c r="OLI730" s="22"/>
      <c r="OLJ730" s="22"/>
      <c r="OLK730" s="22"/>
      <c r="OLL730" s="22"/>
      <c r="OLM730" s="22"/>
      <c r="OLN730" s="22"/>
      <c r="OLO730" s="22"/>
      <c r="OLP730" s="22"/>
      <c r="OLQ730" s="22"/>
      <c r="OLR730" s="22"/>
      <c r="OLS730" s="22"/>
      <c r="OLT730" s="22"/>
      <c r="OLU730" s="22"/>
      <c r="OLV730" s="22"/>
      <c r="OLW730" s="22"/>
      <c r="OLX730" s="22"/>
      <c r="OLY730" s="22"/>
      <c r="OLZ730" s="22"/>
      <c r="OMA730" s="22"/>
      <c r="OMB730" s="22"/>
      <c r="OMC730" s="22"/>
      <c r="OMD730" s="22"/>
      <c r="OME730" s="22"/>
      <c r="OMF730" s="22"/>
      <c r="OMG730" s="22"/>
      <c r="OMH730" s="22"/>
      <c r="OMI730" s="22"/>
      <c r="OMJ730" s="22"/>
      <c r="OMK730" s="22"/>
      <c r="OML730" s="22"/>
      <c r="OMM730" s="22"/>
      <c r="OMN730" s="22"/>
      <c r="OMO730" s="22"/>
      <c r="OMP730" s="22"/>
      <c r="OMQ730" s="22"/>
      <c r="OMR730" s="22"/>
      <c r="OMS730" s="22"/>
      <c r="OMT730" s="22"/>
      <c r="OMU730" s="22"/>
      <c r="OMV730" s="22"/>
      <c r="OMW730" s="22"/>
      <c r="OMX730" s="22"/>
      <c r="OMY730" s="22"/>
      <c r="OMZ730" s="22"/>
      <c r="ONA730" s="22"/>
      <c r="ONB730" s="22"/>
      <c r="ONC730" s="22"/>
      <c r="OND730" s="22"/>
      <c r="ONE730" s="22"/>
      <c r="ONF730" s="22"/>
      <c r="ONG730" s="22"/>
      <c r="ONH730" s="22"/>
      <c r="ONI730" s="22"/>
      <c r="ONJ730" s="22"/>
      <c r="ONK730" s="22"/>
      <c r="ONL730" s="22"/>
      <c r="ONM730" s="22"/>
      <c r="ONN730" s="22"/>
      <c r="ONO730" s="22"/>
      <c r="ONP730" s="22"/>
      <c r="ONQ730" s="22"/>
      <c r="ONR730" s="22"/>
      <c r="ONS730" s="22"/>
      <c r="ONT730" s="22"/>
      <c r="ONU730" s="22"/>
      <c r="ONV730" s="22"/>
      <c r="ONW730" s="22"/>
      <c r="ONX730" s="22"/>
      <c r="ONY730" s="22"/>
      <c r="ONZ730" s="22"/>
      <c r="OOA730" s="22"/>
      <c r="OOB730" s="22"/>
      <c r="OOC730" s="22"/>
      <c r="OOD730" s="22"/>
      <c r="OOE730" s="22"/>
      <c r="OOF730" s="22"/>
      <c r="OOG730" s="22"/>
      <c r="OOH730" s="22"/>
      <c r="OOI730" s="22"/>
      <c r="OOJ730" s="22"/>
      <c r="OOK730" s="22"/>
      <c r="OOL730" s="22"/>
      <c r="OOM730" s="22"/>
      <c r="OON730" s="22"/>
      <c r="OOO730" s="22"/>
      <c r="OOP730" s="22"/>
      <c r="OOQ730" s="22"/>
      <c r="OOR730" s="22"/>
      <c r="OOS730" s="22"/>
      <c r="OOT730" s="22"/>
      <c r="OOU730" s="22"/>
      <c r="OOV730" s="22"/>
      <c r="OOW730" s="22"/>
      <c r="OOX730" s="22"/>
      <c r="OOY730" s="22"/>
      <c r="OOZ730" s="22"/>
      <c r="OPA730" s="22"/>
      <c r="OPB730" s="22"/>
      <c r="OPC730" s="22"/>
      <c r="OPD730" s="22"/>
      <c r="OPE730" s="22"/>
      <c r="OPF730" s="22"/>
      <c r="OPG730" s="22"/>
      <c r="OPH730" s="22"/>
      <c r="OPI730" s="22"/>
      <c r="OPJ730" s="22"/>
      <c r="OPK730" s="22"/>
      <c r="OPL730" s="22"/>
      <c r="OPM730" s="22"/>
      <c r="OPN730" s="22"/>
      <c r="OPO730" s="22"/>
      <c r="OPP730" s="22"/>
      <c r="OPQ730" s="22"/>
      <c r="OPR730" s="22"/>
      <c r="OPS730" s="22"/>
      <c r="OPT730" s="22"/>
      <c r="OPU730" s="22"/>
      <c r="OPV730" s="22"/>
      <c r="OPW730" s="22"/>
      <c r="OPX730" s="22"/>
      <c r="OPY730" s="22"/>
      <c r="OPZ730" s="22"/>
      <c r="OQA730" s="22"/>
      <c r="OQB730" s="22"/>
      <c r="OQC730" s="22"/>
      <c r="OQD730" s="22"/>
      <c r="OQE730" s="22"/>
      <c r="OQF730" s="22"/>
      <c r="OQG730" s="22"/>
      <c r="OQH730" s="22"/>
      <c r="OQI730" s="22"/>
      <c r="OQJ730" s="22"/>
      <c r="OQK730" s="22"/>
      <c r="OQL730" s="22"/>
      <c r="OQM730" s="22"/>
      <c r="OQN730" s="22"/>
      <c r="OQO730" s="22"/>
      <c r="OQP730" s="22"/>
      <c r="OQQ730" s="22"/>
      <c r="OQR730" s="22"/>
      <c r="OQS730" s="22"/>
      <c r="OQT730" s="22"/>
      <c r="OQU730" s="22"/>
      <c r="OQV730" s="22"/>
      <c r="OQW730" s="22"/>
      <c r="OQX730" s="22"/>
      <c r="OQY730" s="22"/>
      <c r="OQZ730" s="22"/>
      <c r="ORA730" s="22"/>
      <c r="ORB730" s="22"/>
      <c r="ORC730" s="22"/>
      <c r="ORD730" s="22"/>
      <c r="ORE730" s="22"/>
      <c r="ORF730" s="22"/>
      <c r="ORG730" s="22"/>
      <c r="ORH730" s="22"/>
      <c r="ORI730" s="22"/>
      <c r="ORJ730" s="22"/>
      <c r="ORK730" s="22"/>
      <c r="ORL730" s="22"/>
      <c r="ORM730" s="22"/>
      <c r="ORN730" s="22"/>
      <c r="ORO730" s="22"/>
      <c r="ORP730" s="22"/>
      <c r="ORQ730" s="22"/>
      <c r="ORR730" s="22"/>
      <c r="ORS730" s="22"/>
      <c r="ORT730" s="22"/>
      <c r="ORU730" s="22"/>
      <c r="ORV730" s="22"/>
      <c r="ORW730" s="22"/>
      <c r="ORX730" s="22"/>
      <c r="ORY730" s="22"/>
      <c r="ORZ730" s="22"/>
      <c r="OSA730" s="22"/>
      <c r="OSB730" s="22"/>
      <c r="OSC730" s="22"/>
      <c r="OSD730" s="22"/>
      <c r="OSE730" s="22"/>
      <c r="OSF730" s="22"/>
      <c r="OSG730" s="22"/>
      <c r="OSH730" s="22"/>
      <c r="OSI730" s="22"/>
      <c r="OSJ730" s="22"/>
      <c r="OSK730" s="22"/>
      <c r="OSL730" s="22"/>
      <c r="OSM730" s="22"/>
      <c r="OSN730" s="22"/>
      <c r="OSO730" s="22"/>
      <c r="OSP730" s="22"/>
      <c r="OSQ730" s="22"/>
      <c r="OSR730" s="22"/>
      <c r="OSS730" s="22"/>
      <c r="OST730" s="22"/>
      <c r="OSU730" s="22"/>
      <c r="OSV730" s="22"/>
      <c r="OSW730" s="22"/>
      <c r="OSX730" s="22"/>
      <c r="OSY730" s="22"/>
      <c r="OSZ730" s="22"/>
      <c r="OTA730" s="22"/>
      <c r="OTB730" s="22"/>
      <c r="OTC730" s="22"/>
      <c r="OTD730" s="22"/>
      <c r="OTE730" s="22"/>
      <c r="OTF730" s="22"/>
      <c r="OTG730" s="22"/>
      <c r="OTH730" s="22"/>
      <c r="OTI730" s="22"/>
      <c r="OTJ730" s="22"/>
      <c r="OTK730" s="22"/>
      <c r="OTL730" s="22"/>
      <c r="OTM730" s="22"/>
      <c r="OTN730" s="22"/>
      <c r="OTO730" s="22"/>
      <c r="OTP730" s="22"/>
      <c r="OTQ730" s="22"/>
      <c r="OTR730" s="22"/>
      <c r="OTS730" s="22"/>
      <c r="OTT730" s="22"/>
      <c r="OTU730" s="22"/>
      <c r="OTV730" s="22"/>
      <c r="OTW730" s="22"/>
      <c r="OTX730" s="22"/>
      <c r="OTY730" s="22"/>
      <c r="OTZ730" s="22"/>
      <c r="OUA730" s="22"/>
      <c r="OUB730" s="22"/>
      <c r="OUC730" s="22"/>
      <c r="OUD730" s="22"/>
      <c r="OUE730" s="22"/>
      <c r="OUF730" s="22"/>
      <c r="OUG730" s="22"/>
      <c r="OUH730" s="22"/>
      <c r="OUI730" s="22"/>
      <c r="OUJ730" s="22"/>
      <c r="OUK730" s="22"/>
      <c r="OUL730" s="22"/>
      <c r="OUM730" s="22"/>
      <c r="OUN730" s="22"/>
      <c r="OUO730" s="22"/>
      <c r="OUP730" s="22"/>
      <c r="OUQ730" s="22"/>
      <c r="OUR730" s="22"/>
      <c r="OUS730" s="22"/>
      <c r="OUT730" s="22"/>
      <c r="OUU730" s="22"/>
      <c r="OUV730" s="22"/>
      <c r="OUW730" s="22"/>
      <c r="OUX730" s="22"/>
      <c r="OUY730" s="22"/>
      <c r="OUZ730" s="22"/>
      <c r="OVA730" s="22"/>
      <c r="OVB730" s="22"/>
      <c r="OVC730" s="22"/>
      <c r="OVD730" s="22"/>
      <c r="OVE730" s="22"/>
      <c r="OVF730" s="22"/>
      <c r="OVG730" s="22"/>
      <c r="OVH730" s="22"/>
      <c r="OVI730" s="22"/>
      <c r="OVJ730" s="22"/>
      <c r="OVK730" s="22"/>
      <c r="OVL730" s="22"/>
      <c r="OVM730" s="22"/>
      <c r="OVN730" s="22"/>
      <c r="OVO730" s="22"/>
      <c r="OVP730" s="22"/>
      <c r="OVQ730" s="22"/>
      <c r="OVR730" s="22"/>
      <c r="OVS730" s="22"/>
      <c r="OVT730" s="22"/>
      <c r="OVU730" s="22"/>
      <c r="OVV730" s="22"/>
      <c r="OVW730" s="22"/>
      <c r="OVX730" s="22"/>
      <c r="OVY730" s="22"/>
      <c r="OVZ730" s="22"/>
      <c r="OWA730" s="22"/>
      <c r="OWB730" s="22"/>
      <c r="OWC730" s="22"/>
      <c r="OWD730" s="22"/>
      <c r="OWE730" s="22"/>
      <c r="OWF730" s="22"/>
      <c r="OWG730" s="22"/>
      <c r="OWH730" s="22"/>
      <c r="OWI730" s="22"/>
      <c r="OWJ730" s="22"/>
      <c r="OWK730" s="22"/>
      <c r="OWL730" s="22"/>
      <c r="OWM730" s="22"/>
      <c r="OWN730" s="22"/>
      <c r="OWO730" s="22"/>
      <c r="OWP730" s="22"/>
      <c r="OWQ730" s="22"/>
      <c r="OWR730" s="22"/>
      <c r="OWS730" s="22"/>
      <c r="OWT730" s="22"/>
      <c r="OWU730" s="22"/>
      <c r="OWV730" s="22"/>
      <c r="OWW730" s="22"/>
      <c r="OWX730" s="22"/>
      <c r="OWY730" s="22"/>
      <c r="OWZ730" s="22"/>
      <c r="OXA730" s="22"/>
      <c r="OXB730" s="22"/>
      <c r="OXC730" s="22"/>
      <c r="OXD730" s="22"/>
      <c r="OXE730" s="22"/>
      <c r="OXF730" s="22"/>
      <c r="OXG730" s="22"/>
      <c r="OXH730" s="22"/>
      <c r="OXI730" s="22"/>
      <c r="OXJ730" s="22"/>
      <c r="OXK730" s="22"/>
      <c r="OXL730" s="22"/>
      <c r="OXM730" s="22"/>
      <c r="OXN730" s="22"/>
      <c r="OXO730" s="22"/>
      <c r="OXP730" s="22"/>
      <c r="OXQ730" s="22"/>
      <c r="OXR730" s="22"/>
      <c r="OXS730" s="22"/>
      <c r="OXT730" s="22"/>
      <c r="OXU730" s="22"/>
      <c r="OXV730" s="22"/>
      <c r="OXW730" s="22"/>
      <c r="OXX730" s="22"/>
      <c r="OXY730" s="22"/>
      <c r="OXZ730" s="22"/>
      <c r="OYA730" s="22"/>
      <c r="OYB730" s="22"/>
      <c r="OYC730" s="22"/>
      <c r="OYD730" s="22"/>
      <c r="OYE730" s="22"/>
      <c r="OYF730" s="22"/>
      <c r="OYG730" s="22"/>
      <c r="OYH730" s="22"/>
      <c r="OYI730" s="22"/>
      <c r="OYJ730" s="22"/>
      <c r="OYK730" s="22"/>
      <c r="OYL730" s="22"/>
      <c r="OYM730" s="22"/>
      <c r="OYN730" s="22"/>
      <c r="OYO730" s="22"/>
      <c r="OYP730" s="22"/>
      <c r="OYQ730" s="22"/>
      <c r="OYR730" s="22"/>
      <c r="OYS730" s="22"/>
      <c r="OYT730" s="22"/>
      <c r="OYU730" s="22"/>
      <c r="OYV730" s="22"/>
      <c r="OYW730" s="22"/>
      <c r="OYX730" s="22"/>
      <c r="OYY730" s="22"/>
      <c r="OYZ730" s="22"/>
      <c r="OZA730" s="22"/>
      <c r="OZB730" s="22"/>
      <c r="OZC730" s="22"/>
      <c r="OZD730" s="22"/>
      <c r="OZE730" s="22"/>
      <c r="OZF730" s="22"/>
      <c r="OZG730" s="22"/>
      <c r="OZH730" s="22"/>
      <c r="OZI730" s="22"/>
      <c r="OZJ730" s="22"/>
      <c r="OZK730" s="22"/>
      <c r="OZL730" s="22"/>
      <c r="OZM730" s="22"/>
      <c r="OZN730" s="22"/>
      <c r="OZO730" s="22"/>
      <c r="OZP730" s="22"/>
      <c r="OZQ730" s="22"/>
      <c r="OZR730" s="22"/>
      <c r="OZS730" s="22"/>
      <c r="OZT730" s="22"/>
      <c r="OZU730" s="22"/>
      <c r="OZV730" s="22"/>
      <c r="OZW730" s="22"/>
      <c r="OZX730" s="22"/>
      <c r="OZY730" s="22"/>
      <c r="OZZ730" s="22"/>
      <c r="PAA730" s="22"/>
      <c r="PAB730" s="22"/>
      <c r="PAC730" s="22"/>
      <c r="PAD730" s="22"/>
      <c r="PAE730" s="22"/>
      <c r="PAF730" s="22"/>
      <c r="PAG730" s="22"/>
      <c r="PAH730" s="22"/>
      <c r="PAI730" s="22"/>
      <c r="PAJ730" s="22"/>
      <c r="PAK730" s="22"/>
      <c r="PAL730" s="22"/>
      <c r="PAM730" s="22"/>
      <c r="PAN730" s="22"/>
      <c r="PAO730" s="22"/>
      <c r="PAP730" s="22"/>
      <c r="PAQ730" s="22"/>
      <c r="PAR730" s="22"/>
      <c r="PAS730" s="22"/>
      <c r="PAT730" s="22"/>
      <c r="PAU730" s="22"/>
      <c r="PAV730" s="22"/>
      <c r="PAW730" s="22"/>
      <c r="PAX730" s="22"/>
      <c r="PAY730" s="22"/>
      <c r="PAZ730" s="22"/>
      <c r="PBA730" s="22"/>
      <c r="PBB730" s="22"/>
      <c r="PBC730" s="22"/>
      <c r="PBD730" s="22"/>
      <c r="PBE730" s="22"/>
      <c r="PBF730" s="22"/>
      <c r="PBG730" s="22"/>
      <c r="PBH730" s="22"/>
      <c r="PBI730" s="22"/>
      <c r="PBJ730" s="22"/>
      <c r="PBK730" s="22"/>
      <c r="PBL730" s="22"/>
      <c r="PBM730" s="22"/>
      <c r="PBN730" s="22"/>
      <c r="PBO730" s="22"/>
      <c r="PBP730" s="22"/>
      <c r="PBQ730" s="22"/>
      <c r="PBR730" s="22"/>
      <c r="PBS730" s="22"/>
      <c r="PBT730" s="22"/>
      <c r="PBU730" s="22"/>
      <c r="PBV730" s="22"/>
      <c r="PBW730" s="22"/>
      <c r="PBX730" s="22"/>
      <c r="PBY730" s="22"/>
      <c r="PBZ730" s="22"/>
      <c r="PCA730" s="22"/>
      <c r="PCB730" s="22"/>
      <c r="PCC730" s="22"/>
      <c r="PCD730" s="22"/>
      <c r="PCE730" s="22"/>
      <c r="PCF730" s="22"/>
      <c r="PCG730" s="22"/>
      <c r="PCH730" s="22"/>
      <c r="PCI730" s="22"/>
      <c r="PCJ730" s="22"/>
      <c r="PCK730" s="22"/>
      <c r="PCL730" s="22"/>
      <c r="PCM730" s="22"/>
      <c r="PCN730" s="22"/>
      <c r="PCO730" s="22"/>
      <c r="PCP730" s="22"/>
      <c r="PCQ730" s="22"/>
      <c r="PCR730" s="22"/>
      <c r="PCS730" s="22"/>
      <c r="PCT730" s="22"/>
      <c r="PCU730" s="22"/>
      <c r="PCV730" s="22"/>
      <c r="PCW730" s="22"/>
      <c r="PCX730" s="22"/>
      <c r="PCY730" s="22"/>
      <c r="PCZ730" s="22"/>
      <c r="PDA730" s="22"/>
      <c r="PDB730" s="22"/>
      <c r="PDC730" s="22"/>
      <c r="PDD730" s="22"/>
      <c r="PDE730" s="22"/>
      <c r="PDF730" s="22"/>
      <c r="PDG730" s="22"/>
      <c r="PDH730" s="22"/>
      <c r="PDI730" s="22"/>
      <c r="PDJ730" s="22"/>
      <c r="PDK730" s="22"/>
      <c r="PDL730" s="22"/>
      <c r="PDM730" s="22"/>
      <c r="PDN730" s="22"/>
      <c r="PDO730" s="22"/>
      <c r="PDP730" s="22"/>
      <c r="PDQ730" s="22"/>
      <c r="PDR730" s="22"/>
      <c r="PDS730" s="22"/>
      <c r="PDT730" s="22"/>
      <c r="PDU730" s="22"/>
      <c r="PDV730" s="22"/>
      <c r="PDW730" s="22"/>
      <c r="PDX730" s="22"/>
      <c r="PDY730" s="22"/>
      <c r="PDZ730" s="22"/>
      <c r="PEA730" s="22"/>
      <c r="PEB730" s="22"/>
      <c r="PEC730" s="22"/>
      <c r="PED730" s="22"/>
      <c r="PEE730" s="22"/>
      <c r="PEF730" s="22"/>
      <c r="PEG730" s="22"/>
      <c r="PEH730" s="22"/>
      <c r="PEI730" s="22"/>
      <c r="PEJ730" s="22"/>
      <c r="PEK730" s="22"/>
      <c r="PEL730" s="22"/>
      <c r="PEM730" s="22"/>
      <c r="PEN730" s="22"/>
      <c r="PEO730" s="22"/>
      <c r="PEP730" s="22"/>
      <c r="PEQ730" s="22"/>
      <c r="PER730" s="22"/>
      <c r="PES730" s="22"/>
      <c r="PET730" s="22"/>
      <c r="PEU730" s="22"/>
      <c r="PEV730" s="22"/>
      <c r="PEW730" s="22"/>
      <c r="PEX730" s="22"/>
      <c r="PEY730" s="22"/>
      <c r="PEZ730" s="22"/>
      <c r="PFA730" s="22"/>
      <c r="PFB730" s="22"/>
      <c r="PFC730" s="22"/>
      <c r="PFD730" s="22"/>
      <c r="PFE730" s="22"/>
      <c r="PFF730" s="22"/>
      <c r="PFG730" s="22"/>
      <c r="PFH730" s="22"/>
      <c r="PFI730" s="22"/>
      <c r="PFJ730" s="22"/>
      <c r="PFK730" s="22"/>
      <c r="PFL730" s="22"/>
      <c r="PFM730" s="22"/>
      <c r="PFN730" s="22"/>
      <c r="PFO730" s="22"/>
      <c r="PFP730" s="22"/>
      <c r="PFQ730" s="22"/>
      <c r="PFR730" s="22"/>
      <c r="PFS730" s="22"/>
      <c r="PFT730" s="22"/>
      <c r="PFU730" s="22"/>
      <c r="PFV730" s="22"/>
      <c r="PFW730" s="22"/>
      <c r="PFX730" s="22"/>
      <c r="PFY730" s="22"/>
      <c r="PFZ730" s="22"/>
      <c r="PGA730" s="22"/>
      <c r="PGB730" s="22"/>
      <c r="PGC730" s="22"/>
      <c r="PGD730" s="22"/>
      <c r="PGE730" s="22"/>
      <c r="PGF730" s="22"/>
      <c r="PGG730" s="22"/>
      <c r="PGH730" s="22"/>
      <c r="PGI730" s="22"/>
      <c r="PGJ730" s="22"/>
      <c r="PGK730" s="22"/>
      <c r="PGL730" s="22"/>
      <c r="PGM730" s="22"/>
      <c r="PGN730" s="22"/>
      <c r="PGO730" s="22"/>
      <c r="PGP730" s="22"/>
      <c r="PGQ730" s="22"/>
      <c r="PGR730" s="22"/>
      <c r="PGS730" s="22"/>
      <c r="PGT730" s="22"/>
      <c r="PGU730" s="22"/>
      <c r="PGV730" s="22"/>
      <c r="PGW730" s="22"/>
      <c r="PGX730" s="22"/>
      <c r="PGY730" s="22"/>
      <c r="PGZ730" s="22"/>
      <c r="PHA730" s="22"/>
      <c r="PHB730" s="22"/>
      <c r="PHC730" s="22"/>
      <c r="PHD730" s="22"/>
      <c r="PHE730" s="22"/>
      <c r="PHF730" s="22"/>
      <c r="PHG730" s="22"/>
      <c r="PHH730" s="22"/>
      <c r="PHI730" s="22"/>
      <c r="PHJ730" s="22"/>
      <c r="PHK730" s="22"/>
      <c r="PHL730" s="22"/>
      <c r="PHM730" s="22"/>
      <c r="PHN730" s="22"/>
      <c r="PHO730" s="22"/>
      <c r="PHP730" s="22"/>
      <c r="PHQ730" s="22"/>
      <c r="PHR730" s="22"/>
      <c r="PHS730" s="22"/>
      <c r="PHT730" s="22"/>
      <c r="PHU730" s="22"/>
      <c r="PHV730" s="22"/>
      <c r="PHW730" s="22"/>
      <c r="PHX730" s="22"/>
      <c r="PHY730" s="22"/>
      <c r="PHZ730" s="22"/>
      <c r="PIA730" s="22"/>
      <c r="PIB730" s="22"/>
      <c r="PIC730" s="22"/>
      <c r="PID730" s="22"/>
      <c r="PIE730" s="22"/>
      <c r="PIF730" s="22"/>
      <c r="PIG730" s="22"/>
      <c r="PIH730" s="22"/>
      <c r="PII730" s="22"/>
      <c r="PIJ730" s="22"/>
      <c r="PIK730" s="22"/>
      <c r="PIL730" s="22"/>
      <c r="PIM730" s="22"/>
      <c r="PIN730" s="22"/>
      <c r="PIO730" s="22"/>
      <c r="PIP730" s="22"/>
      <c r="PIQ730" s="22"/>
      <c r="PIR730" s="22"/>
      <c r="PIS730" s="22"/>
      <c r="PIT730" s="22"/>
      <c r="PIU730" s="22"/>
      <c r="PIV730" s="22"/>
      <c r="PIW730" s="22"/>
      <c r="PIX730" s="22"/>
      <c r="PIY730" s="22"/>
      <c r="PIZ730" s="22"/>
      <c r="PJA730" s="22"/>
      <c r="PJB730" s="22"/>
      <c r="PJC730" s="22"/>
      <c r="PJD730" s="22"/>
      <c r="PJE730" s="22"/>
      <c r="PJF730" s="22"/>
      <c r="PJG730" s="22"/>
      <c r="PJH730" s="22"/>
      <c r="PJI730" s="22"/>
      <c r="PJJ730" s="22"/>
      <c r="PJK730" s="22"/>
      <c r="PJL730" s="22"/>
      <c r="PJM730" s="22"/>
      <c r="PJN730" s="22"/>
      <c r="PJO730" s="22"/>
      <c r="PJP730" s="22"/>
      <c r="PJQ730" s="22"/>
      <c r="PJR730" s="22"/>
      <c r="PJS730" s="22"/>
      <c r="PJT730" s="22"/>
      <c r="PJU730" s="22"/>
      <c r="PJV730" s="22"/>
      <c r="PJW730" s="22"/>
      <c r="PJX730" s="22"/>
      <c r="PJY730" s="22"/>
      <c r="PJZ730" s="22"/>
      <c r="PKA730" s="22"/>
      <c r="PKB730" s="22"/>
      <c r="PKC730" s="22"/>
      <c r="PKD730" s="22"/>
      <c r="PKE730" s="22"/>
      <c r="PKF730" s="22"/>
      <c r="PKG730" s="22"/>
      <c r="PKH730" s="22"/>
      <c r="PKI730" s="22"/>
      <c r="PKJ730" s="22"/>
      <c r="PKK730" s="22"/>
      <c r="PKL730" s="22"/>
      <c r="PKM730" s="22"/>
      <c r="PKN730" s="22"/>
      <c r="PKO730" s="22"/>
      <c r="PKP730" s="22"/>
      <c r="PKQ730" s="22"/>
      <c r="PKR730" s="22"/>
      <c r="PKS730" s="22"/>
      <c r="PKT730" s="22"/>
      <c r="PKU730" s="22"/>
      <c r="PKV730" s="22"/>
      <c r="PKW730" s="22"/>
      <c r="PKX730" s="22"/>
      <c r="PKY730" s="22"/>
      <c r="PKZ730" s="22"/>
      <c r="PLA730" s="22"/>
      <c r="PLB730" s="22"/>
      <c r="PLC730" s="22"/>
      <c r="PLD730" s="22"/>
      <c r="PLE730" s="22"/>
      <c r="PLF730" s="22"/>
      <c r="PLG730" s="22"/>
      <c r="PLH730" s="22"/>
      <c r="PLI730" s="22"/>
      <c r="PLJ730" s="22"/>
      <c r="PLK730" s="22"/>
      <c r="PLL730" s="22"/>
      <c r="PLM730" s="22"/>
      <c r="PLN730" s="22"/>
      <c r="PLO730" s="22"/>
      <c r="PLP730" s="22"/>
      <c r="PLQ730" s="22"/>
      <c r="PLR730" s="22"/>
      <c r="PLS730" s="22"/>
      <c r="PLT730" s="22"/>
      <c r="PLU730" s="22"/>
      <c r="PLV730" s="22"/>
      <c r="PLW730" s="22"/>
      <c r="PLX730" s="22"/>
      <c r="PLY730" s="22"/>
      <c r="PLZ730" s="22"/>
      <c r="PMA730" s="22"/>
      <c r="PMB730" s="22"/>
      <c r="PMC730" s="22"/>
      <c r="PMD730" s="22"/>
      <c r="PME730" s="22"/>
      <c r="PMF730" s="22"/>
      <c r="PMG730" s="22"/>
      <c r="PMH730" s="22"/>
      <c r="PMI730" s="22"/>
      <c r="PMJ730" s="22"/>
      <c r="PMK730" s="22"/>
      <c r="PML730" s="22"/>
      <c r="PMM730" s="22"/>
      <c r="PMN730" s="22"/>
      <c r="PMO730" s="22"/>
      <c r="PMP730" s="22"/>
      <c r="PMQ730" s="22"/>
      <c r="PMR730" s="22"/>
      <c r="PMS730" s="22"/>
      <c r="PMT730" s="22"/>
      <c r="PMU730" s="22"/>
      <c r="PMV730" s="22"/>
      <c r="PMW730" s="22"/>
      <c r="PMX730" s="22"/>
      <c r="PMY730" s="22"/>
      <c r="PMZ730" s="22"/>
      <c r="PNA730" s="22"/>
      <c r="PNB730" s="22"/>
      <c r="PNC730" s="22"/>
      <c r="PND730" s="22"/>
      <c r="PNE730" s="22"/>
      <c r="PNF730" s="22"/>
      <c r="PNG730" s="22"/>
      <c r="PNH730" s="22"/>
      <c r="PNI730" s="22"/>
      <c r="PNJ730" s="22"/>
      <c r="PNK730" s="22"/>
      <c r="PNL730" s="22"/>
      <c r="PNM730" s="22"/>
      <c r="PNN730" s="22"/>
      <c r="PNO730" s="22"/>
      <c r="PNP730" s="22"/>
      <c r="PNQ730" s="22"/>
      <c r="PNR730" s="22"/>
      <c r="PNS730" s="22"/>
      <c r="PNT730" s="22"/>
      <c r="PNU730" s="22"/>
      <c r="PNV730" s="22"/>
      <c r="PNW730" s="22"/>
      <c r="PNX730" s="22"/>
      <c r="PNY730" s="22"/>
      <c r="PNZ730" s="22"/>
      <c r="POA730" s="22"/>
      <c r="POB730" s="22"/>
      <c r="POC730" s="22"/>
      <c r="POD730" s="22"/>
      <c r="POE730" s="22"/>
      <c r="POF730" s="22"/>
      <c r="POG730" s="22"/>
      <c r="POH730" s="22"/>
      <c r="POI730" s="22"/>
      <c r="POJ730" s="22"/>
      <c r="POK730" s="22"/>
      <c r="POL730" s="22"/>
      <c r="POM730" s="22"/>
      <c r="PON730" s="22"/>
      <c r="POO730" s="22"/>
      <c r="POP730" s="22"/>
      <c r="POQ730" s="22"/>
      <c r="POR730" s="22"/>
      <c r="POS730" s="22"/>
      <c r="POT730" s="22"/>
      <c r="POU730" s="22"/>
      <c r="POV730" s="22"/>
      <c r="POW730" s="22"/>
      <c r="POX730" s="22"/>
      <c r="POY730" s="22"/>
      <c r="POZ730" s="22"/>
      <c r="PPA730" s="22"/>
      <c r="PPB730" s="22"/>
      <c r="PPC730" s="22"/>
      <c r="PPD730" s="22"/>
      <c r="PPE730" s="22"/>
      <c r="PPF730" s="22"/>
      <c r="PPG730" s="22"/>
      <c r="PPH730" s="22"/>
      <c r="PPI730" s="22"/>
      <c r="PPJ730" s="22"/>
      <c r="PPK730" s="22"/>
      <c r="PPL730" s="22"/>
      <c r="PPM730" s="22"/>
      <c r="PPN730" s="22"/>
      <c r="PPO730" s="22"/>
      <c r="PPP730" s="22"/>
      <c r="PPQ730" s="22"/>
      <c r="PPR730" s="22"/>
      <c r="PPS730" s="22"/>
      <c r="PPT730" s="22"/>
      <c r="PPU730" s="22"/>
      <c r="PPV730" s="22"/>
      <c r="PPW730" s="22"/>
      <c r="PPX730" s="22"/>
      <c r="PPY730" s="22"/>
      <c r="PPZ730" s="22"/>
      <c r="PQA730" s="22"/>
      <c r="PQB730" s="22"/>
      <c r="PQC730" s="22"/>
      <c r="PQD730" s="22"/>
      <c r="PQE730" s="22"/>
      <c r="PQF730" s="22"/>
      <c r="PQG730" s="22"/>
      <c r="PQH730" s="22"/>
      <c r="PQI730" s="22"/>
      <c r="PQJ730" s="22"/>
      <c r="PQK730" s="22"/>
      <c r="PQL730" s="22"/>
      <c r="PQM730" s="22"/>
      <c r="PQN730" s="22"/>
      <c r="PQO730" s="22"/>
      <c r="PQP730" s="22"/>
      <c r="PQQ730" s="22"/>
      <c r="PQR730" s="22"/>
      <c r="PQS730" s="22"/>
      <c r="PQT730" s="22"/>
      <c r="PQU730" s="22"/>
      <c r="PQV730" s="22"/>
      <c r="PQW730" s="22"/>
      <c r="PQX730" s="22"/>
      <c r="PQY730" s="22"/>
      <c r="PQZ730" s="22"/>
      <c r="PRA730" s="22"/>
      <c r="PRB730" s="22"/>
      <c r="PRC730" s="22"/>
      <c r="PRD730" s="22"/>
      <c r="PRE730" s="22"/>
      <c r="PRF730" s="22"/>
      <c r="PRG730" s="22"/>
      <c r="PRH730" s="22"/>
      <c r="PRI730" s="22"/>
      <c r="PRJ730" s="22"/>
      <c r="PRK730" s="22"/>
      <c r="PRL730" s="22"/>
      <c r="PRM730" s="22"/>
      <c r="PRN730" s="22"/>
      <c r="PRO730" s="22"/>
      <c r="PRP730" s="22"/>
      <c r="PRQ730" s="22"/>
      <c r="PRR730" s="22"/>
      <c r="PRS730" s="22"/>
      <c r="PRT730" s="22"/>
      <c r="PRU730" s="22"/>
      <c r="PRV730" s="22"/>
      <c r="PRW730" s="22"/>
      <c r="PRX730" s="22"/>
      <c r="PRY730" s="22"/>
      <c r="PRZ730" s="22"/>
      <c r="PSA730" s="22"/>
      <c r="PSB730" s="22"/>
      <c r="PSC730" s="22"/>
      <c r="PSD730" s="22"/>
      <c r="PSE730" s="22"/>
      <c r="PSF730" s="22"/>
      <c r="PSG730" s="22"/>
      <c r="PSH730" s="22"/>
      <c r="PSI730" s="22"/>
      <c r="PSJ730" s="22"/>
      <c r="PSK730" s="22"/>
      <c r="PSL730" s="22"/>
      <c r="PSM730" s="22"/>
      <c r="PSN730" s="22"/>
      <c r="PSO730" s="22"/>
      <c r="PSP730" s="22"/>
      <c r="PSQ730" s="22"/>
      <c r="PSR730" s="22"/>
      <c r="PSS730" s="22"/>
      <c r="PST730" s="22"/>
      <c r="PSU730" s="22"/>
      <c r="PSV730" s="22"/>
      <c r="PSW730" s="22"/>
      <c r="PSX730" s="22"/>
      <c r="PSY730" s="22"/>
      <c r="PSZ730" s="22"/>
      <c r="PTA730" s="22"/>
      <c r="PTB730" s="22"/>
      <c r="PTC730" s="22"/>
      <c r="PTD730" s="22"/>
      <c r="PTE730" s="22"/>
      <c r="PTF730" s="22"/>
      <c r="PTG730" s="22"/>
      <c r="PTH730" s="22"/>
      <c r="PTI730" s="22"/>
      <c r="PTJ730" s="22"/>
      <c r="PTK730" s="22"/>
      <c r="PTL730" s="22"/>
      <c r="PTM730" s="22"/>
      <c r="PTN730" s="22"/>
      <c r="PTO730" s="22"/>
      <c r="PTP730" s="22"/>
      <c r="PTQ730" s="22"/>
      <c r="PTR730" s="22"/>
      <c r="PTS730" s="22"/>
      <c r="PTT730" s="22"/>
      <c r="PTU730" s="22"/>
      <c r="PTV730" s="22"/>
      <c r="PTW730" s="22"/>
      <c r="PTX730" s="22"/>
      <c r="PTY730" s="22"/>
      <c r="PTZ730" s="22"/>
      <c r="PUA730" s="22"/>
      <c r="PUB730" s="22"/>
      <c r="PUC730" s="22"/>
      <c r="PUD730" s="22"/>
      <c r="PUE730" s="22"/>
      <c r="PUF730" s="22"/>
      <c r="PUG730" s="22"/>
      <c r="PUH730" s="22"/>
      <c r="PUI730" s="22"/>
      <c r="PUJ730" s="22"/>
      <c r="PUK730" s="22"/>
      <c r="PUL730" s="22"/>
      <c r="PUM730" s="22"/>
      <c r="PUN730" s="22"/>
      <c r="PUO730" s="22"/>
      <c r="PUP730" s="22"/>
      <c r="PUQ730" s="22"/>
      <c r="PUR730" s="22"/>
      <c r="PUS730" s="22"/>
      <c r="PUT730" s="22"/>
      <c r="PUU730" s="22"/>
      <c r="PUV730" s="22"/>
      <c r="PUW730" s="22"/>
      <c r="PUX730" s="22"/>
      <c r="PUY730" s="22"/>
      <c r="PUZ730" s="22"/>
      <c r="PVA730" s="22"/>
      <c r="PVB730" s="22"/>
      <c r="PVC730" s="22"/>
      <c r="PVD730" s="22"/>
      <c r="PVE730" s="22"/>
      <c r="PVF730" s="22"/>
      <c r="PVG730" s="22"/>
      <c r="PVH730" s="22"/>
      <c r="PVI730" s="22"/>
      <c r="PVJ730" s="22"/>
      <c r="PVK730" s="22"/>
      <c r="PVL730" s="22"/>
      <c r="PVM730" s="22"/>
      <c r="PVN730" s="22"/>
      <c r="PVO730" s="22"/>
      <c r="PVP730" s="22"/>
      <c r="PVQ730" s="22"/>
      <c r="PVR730" s="22"/>
      <c r="PVS730" s="22"/>
      <c r="PVT730" s="22"/>
      <c r="PVU730" s="22"/>
      <c r="PVV730" s="22"/>
      <c r="PVW730" s="22"/>
      <c r="PVX730" s="22"/>
      <c r="PVY730" s="22"/>
      <c r="PVZ730" s="22"/>
      <c r="PWA730" s="22"/>
      <c r="PWB730" s="22"/>
      <c r="PWC730" s="22"/>
      <c r="PWD730" s="22"/>
      <c r="PWE730" s="22"/>
      <c r="PWF730" s="22"/>
      <c r="PWG730" s="22"/>
      <c r="PWH730" s="22"/>
      <c r="PWI730" s="22"/>
      <c r="PWJ730" s="22"/>
      <c r="PWK730" s="22"/>
      <c r="PWL730" s="22"/>
      <c r="PWM730" s="22"/>
      <c r="PWN730" s="22"/>
      <c r="PWO730" s="22"/>
      <c r="PWP730" s="22"/>
      <c r="PWQ730" s="22"/>
      <c r="PWR730" s="22"/>
      <c r="PWS730" s="22"/>
      <c r="PWT730" s="22"/>
      <c r="PWU730" s="22"/>
      <c r="PWV730" s="22"/>
      <c r="PWW730" s="22"/>
      <c r="PWX730" s="22"/>
      <c r="PWY730" s="22"/>
      <c r="PWZ730" s="22"/>
      <c r="PXA730" s="22"/>
      <c r="PXB730" s="22"/>
      <c r="PXC730" s="22"/>
      <c r="PXD730" s="22"/>
      <c r="PXE730" s="22"/>
      <c r="PXF730" s="22"/>
      <c r="PXG730" s="22"/>
      <c r="PXH730" s="22"/>
      <c r="PXI730" s="22"/>
      <c r="PXJ730" s="22"/>
      <c r="PXK730" s="22"/>
      <c r="PXL730" s="22"/>
      <c r="PXM730" s="22"/>
      <c r="PXN730" s="22"/>
      <c r="PXO730" s="22"/>
      <c r="PXP730" s="22"/>
      <c r="PXQ730" s="22"/>
      <c r="PXR730" s="22"/>
      <c r="PXS730" s="22"/>
      <c r="PXT730" s="22"/>
      <c r="PXU730" s="22"/>
      <c r="PXV730" s="22"/>
      <c r="PXW730" s="22"/>
      <c r="PXX730" s="22"/>
      <c r="PXY730" s="22"/>
      <c r="PXZ730" s="22"/>
      <c r="PYA730" s="22"/>
      <c r="PYB730" s="22"/>
      <c r="PYC730" s="22"/>
      <c r="PYD730" s="22"/>
      <c r="PYE730" s="22"/>
      <c r="PYF730" s="22"/>
      <c r="PYG730" s="22"/>
      <c r="PYH730" s="22"/>
      <c r="PYI730" s="22"/>
      <c r="PYJ730" s="22"/>
      <c r="PYK730" s="22"/>
      <c r="PYL730" s="22"/>
      <c r="PYM730" s="22"/>
      <c r="PYN730" s="22"/>
      <c r="PYO730" s="22"/>
      <c r="PYP730" s="22"/>
      <c r="PYQ730" s="22"/>
      <c r="PYR730" s="22"/>
      <c r="PYS730" s="22"/>
      <c r="PYT730" s="22"/>
      <c r="PYU730" s="22"/>
      <c r="PYV730" s="22"/>
      <c r="PYW730" s="22"/>
      <c r="PYX730" s="22"/>
      <c r="PYY730" s="22"/>
      <c r="PYZ730" s="22"/>
      <c r="PZA730" s="22"/>
      <c r="PZB730" s="22"/>
      <c r="PZC730" s="22"/>
      <c r="PZD730" s="22"/>
      <c r="PZE730" s="22"/>
      <c r="PZF730" s="22"/>
      <c r="PZG730" s="22"/>
      <c r="PZH730" s="22"/>
      <c r="PZI730" s="22"/>
      <c r="PZJ730" s="22"/>
      <c r="PZK730" s="22"/>
      <c r="PZL730" s="22"/>
      <c r="PZM730" s="22"/>
      <c r="PZN730" s="22"/>
      <c r="PZO730" s="22"/>
      <c r="PZP730" s="22"/>
      <c r="PZQ730" s="22"/>
      <c r="PZR730" s="22"/>
      <c r="PZS730" s="22"/>
      <c r="PZT730" s="22"/>
      <c r="PZU730" s="22"/>
      <c r="PZV730" s="22"/>
      <c r="PZW730" s="22"/>
      <c r="PZX730" s="22"/>
      <c r="PZY730" s="22"/>
      <c r="PZZ730" s="22"/>
      <c r="QAA730" s="22"/>
      <c r="QAB730" s="22"/>
      <c r="QAC730" s="22"/>
      <c r="QAD730" s="22"/>
      <c r="QAE730" s="22"/>
      <c r="QAF730" s="22"/>
      <c r="QAG730" s="22"/>
      <c r="QAH730" s="22"/>
      <c r="QAI730" s="22"/>
      <c r="QAJ730" s="22"/>
      <c r="QAK730" s="22"/>
      <c r="QAL730" s="22"/>
      <c r="QAM730" s="22"/>
      <c r="QAN730" s="22"/>
      <c r="QAO730" s="22"/>
      <c r="QAP730" s="22"/>
      <c r="QAQ730" s="22"/>
      <c r="QAR730" s="22"/>
      <c r="QAS730" s="22"/>
      <c r="QAT730" s="22"/>
      <c r="QAU730" s="22"/>
      <c r="QAV730" s="22"/>
      <c r="QAW730" s="22"/>
      <c r="QAX730" s="22"/>
      <c r="QAY730" s="22"/>
      <c r="QAZ730" s="22"/>
      <c r="QBA730" s="22"/>
      <c r="QBB730" s="22"/>
      <c r="QBC730" s="22"/>
      <c r="QBD730" s="22"/>
      <c r="QBE730" s="22"/>
      <c r="QBF730" s="22"/>
      <c r="QBG730" s="22"/>
      <c r="QBH730" s="22"/>
      <c r="QBI730" s="22"/>
      <c r="QBJ730" s="22"/>
      <c r="QBK730" s="22"/>
      <c r="QBL730" s="22"/>
      <c r="QBM730" s="22"/>
      <c r="QBN730" s="22"/>
      <c r="QBO730" s="22"/>
      <c r="QBP730" s="22"/>
      <c r="QBQ730" s="22"/>
      <c r="QBR730" s="22"/>
      <c r="QBS730" s="22"/>
      <c r="QBT730" s="22"/>
      <c r="QBU730" s="22"/>
      <c r="QBV730" s="22"/>
      <c r="QBW730" s="22"/>
      <c r="QBX730" s="22"/>
      <c r="QBY730" s="22"/>
      <c r="QBZ730" s="22"/>
      <c r="QCA730" s="22"/>
      <c r="QCB730" s="22"/>
      <c r="QCC730" s="22"/>
      <c r="QCD730" s="22"/>
      <c r="QCE730" s="22"/>
      <c r="QCF730" s="22"/>
      <c r="QCG730" s="22"/>
      <c r="QCH730" s="22"/>
      <c r="QCI730" s="22"/>
      <c r="QCJ730" s="22"/>
      <c r="QCK730" s="22"/>
      <c r="QCL730" s="22"/>
      <c r="QCM730" s="22"/>
      <c r="QCN730" s="22"/>
      <c r="QCO730" s="22"/>
      <c r="QCP730" s="22"/>
      <c r="QCQ730" s="22"/>
      <c r="QCR730" s="22"/>
      <c r="QCS730" s="22"/>
      <c r="QCT730" s="22"/>
      <c r="QCU730" s="22"/>
      <c r="QCV730" s="22"/>
      <c r="QCW730" s="22"/>
      <c r="QCX730" s="22"/>
      <c r="QCY730" s="22"/>
      <c r="QCZ730" s="22"/>
      <c r="QDA730" s="22"/>
      <c r="QDB730" s="22"/>
      <c r="QDC730" s="22"/>
      <c r="QDD730" s="22"/>
      <c r="QDE730" s="22"/>
      <c r="QDF730" s="22"/>
      <c r="QDG730" s="22"/>
      <c r="QDH730" s="22"/>
      <c r="QDI730" s="22"/>
      <c r="QDJ730" s="22"/>
      <c r="QDK730" s="22"/>
      <c r="QDL730" s="22"/>
      <c r="QDM730" s="22"/>
      <c r="QDN730" s="22"/>
      <c r="QDO730" s="22"/>
      <c r="QDP730" s="22"/>
      <c r="QDQ730" s="22"/>
      <c r="QDR730" s="22"/>
      <c r="QDS730" s="22"/>
      <c r="QDT730" s="22"/>
      <c r="QDU730" s="22"/>
      <c r="QDV730" s="22"/>
      <c r="QDW730" s="22"/>
      <c r="QDX730" s="22"/>
      <c r="QDY730" s="22"/>
      <c r="QDZ730" s="22"/>
      <c r="QEA730" s="22"/>
      <c r="QEB730" s="22"/>
      <c r="QEC730" s="22"/>
      <c r="QED730" s="22"/>
      <c r="QEE730" s="22"/>
      <c r="QEF730" s="22"/>
      <c r="QEG730" s="22"/>
      <c r="QEH730" s="22"/>
      <c r="QEI730" s="22"/>
      <c r="QEJ730" s="22"/>
      <c r="QEK730" s="22"/>
      <c r="QEL730" s="22"/>
      <c r="QEM730" s="22"/>
      <c r="QEN730" s="22"/>
      <c r="QEO730" s="22"/>
      <c r="QEP730" s="22"/>
      <c r="QEQ730" s="22"/>
      <c r="QER730" s="22"/>
      <c r="QES730" s="22"/>
      <c r="QET730" s="22"/>
      <c r="QEU730" s="22"/>
      <c r="QEV730" s="22"/>
      <c r="QEW730" s="22"/>
      <c r="QEX730" s="22"/>
      <c r="QEY730" s="22"/>
      <c r="QEZ730" s="22"/>
      <c r="QFA730" s="22"/>
      <c r="QFB730" s="22"/>
      <c r="QFC730" s="22"/>
      <c r="QFD730" s="22"/>
      <c r="QFE730" s="22"/>
      <c r="QFF730" s="22"/>
      <c r="QFG730" s="22"/>
      <c r="QFH730" s="22"/>
      <c r="QFI730" s="22"/>
      <c r="QFJ730" s="22"/>
      <c r="QFK730" s="22"/>
      <c r="QFL730" s="22"/>
      <c r="QFM730" s="22"/>
      <c r="QFN730" s="22"/>
      <c r="QFO730" s="22"/>
      <c r="QFP730" s="22"/>
      <c r="QFQ730" s="22"/>
      <c r="QFR730" s="22"/>
      <c r="QFS730" s="22"/>
      <c r="QFT730" s="22"/>
      <c r="QFU730" s="22"/>
      <c r="QFV730" s="22"/>
      <c r="QFW730" s="22"/>
      <c r="QFX730" s="22"/>
      <c r="QFY730" s="22"/>
      <c r="QFZ730" s="22"/>
      <c r="QGA730" s="22"/>
      <c r="QGB730" s="22"/>
      <c r="QGC730" s="22"/>
      <c r="QGD730" s="22"/>
      <c r="QGE730" s="22"/>
      <c r="QGF730" s="22"/>
      <c r="QGG730" s="22"/>
      <c r="QGH730" s="22"/>
      <c r="QGI730" s="22"/>
      <c r="QGJ730" s="22"/>
      <c r="QGK730" s="22"/>
      <c r="QGL730" s="22"/>
      <c r="QGM730" s="22"/>
      <c r="QGN730" s="22"/>
      <c r="QGO730" s="22"/>
      <c r="QGP730" s="22"/>
      <c r="QGQ730" s="22"/>
      <c r="QGR730" s="22"/>
      <c r="QGS730" s="22"/>
      <c r="QGT730" s="22"/>
      <c r="QGU730" s="22"/>
      <c r="QGV730" s="22"/>
      <c r="QGW730" s="22"/>
      <c r="QGX730" s="22"/>
      <c r="QGY730" s="22"/>
      <c r="QGZ730" s="22"/>
      <c r="QHA730" s="22"/>
      <c r="QHB730" s="22"/>
      <c r="QHC730" s="22"/>
      <c r="QHD730" s="22"/>
      <c r="QHE730" s="22"/>
      <c r="QHF730" s="22"/>
      <c r="QHG730" s="22"/>
      <c r="QHH730" s="22"/>
      <c r="QHI730" s="22"/>
      <c r="QHJ730" s="22"/>
      <c r="QHK730" s="22"/>
      <c r="QHL730" s="22"/>
      <c r="QHM730" s="22"/>
      <c r="QHN730" s="22"/>
      <c r="QHO730" s="22"/>
      <c r="QHP730" s="22"/>
      <c r="QHQ730" s="22"/>
      <c r="QHR730" s="22"/>
      <c r="QHS730" s="22"/>
      <c r="QHT730" s="22"/>
      <c r="QHU730" s="22"/>
      <c r="QHV730" s="22"/>
      <c r="QHW730" s="22"/>
      <c r="QHX730" s="22"/>
      <c r="QHY730" s="22"/>
      <c r="QHZ730" s="22"/>
      <c r="QIA730" s="22"/>
      <c r="QIB730" s="22"/>
      <c r="QIC730" s="22"/>
      <c r="QID730" s="22"/>
      <c r="QIE730" s="22"/>
      <c r="QIF730" s="22"/>
      <c r="QIG730" s="22"/>
      <c r="QIH730" s="22"/>
      <c r="QII730" s="22"/>
      <c r="QIJ730" s="22"/>
      <c r="QIK730" s="22"/>
      <c r="QIL730" s="22"/>
      <c r="QIM730" s="22"/>
      <c r="QIN730" s="22"/>
      <c r="QIO730" s="22"/>
      <c r="QIP730" s="22"/>
      <c r="QIQ730" s="22"/>
      <c r="QIR730" s="22"/>
      <c r="QIS730" s="22"/>
      <c r="QIT730" s="22"/>
      <c r="QIU730" s="22"/>
      <c r="QIV730" s="22"/>
      <c r="QIW730" s="22"/>
      <c r="QIX730" s="22"/>
      <c r="QIY730" s="22"/>
      <c r="QIZ730" s="22"/>
      <c r="QJA730" s="22"/>
      <c r="QJB730" s="22"/>
      <c r="QJC730" s="22"/>
      <c r="QJD730" s="22"/>
      <c r="QJE730" s="22"/>
      <c r="QJF730" s="22"/>
      <c r="QJG730" s="22"/>
      <c r="QJH730" s="22"/>
      <c r="QJI730" s="22"/>
      <c r="QJJ730" s="22"/>
      <c r="QJK730" s="22"/>
      <c r="QJL730" s="22"/>
      <c r="QJM730" s="22"/>
      <c r="QJN730" s="22"/>
      <c r="QJO730" s="22"/>
      <c r="QJP730" s="22"/>
      <c r="QJQ730" s="22"/>
      <c r="QJR730" s="22"/>
      <c r="QJS730" s="22"/>
      <c r="QJT730" s="22"/>
      <c r="QJU730" s="22"/>
      <c r="QJV730" s="22"/>
      <c r="QJW730" s="22"/>
      <c r="QJX730" s="22"/>
      <c r="QJY730" s="22"/>
      <c r="QJZ730" s="22"/>
      <c r="QKA730" s="22"/>
      <c r="QKB730" s="22"/>
      <c r="QKC730" s="22"/>
      <c r="QKD730" s="22"/>
      <c r="QKE730" s="22"/>
      <c r="QKF730" s="22"/>
      <c r="QKG730" s="22"/>
      <c r="QKH730" s="22"/>
      <c r="QKI730" s="22"/>
      <c r="QKJ730" s="22"/>
      <c r="QKK730" s="22"/>
      <c r="QKL730" s="22"/>
      <c r="QKM730" s="22"/>
      <c r="QKN730" s="22"/>
      <c r="QKO730" s="22"/>
      <c r="QKP730" s="22"/>
      <c r="QKQ730" s="22"/>
      <c r="QKR730" s="22"/>
      <c r="QKS730" s="22"/>
      <c r="QKT730" s="22"/>
      <c r="QKU730" s="22"/>
      <c r="QKV730" s="22"/>
      <c r="QKW730" s="22"/>
      <c r="QKX730" s="22"/>
      <c r="QKY730" s="22"/>
      <c r="QKZ730" s="22"/>
      <c r="QLA730" s="22"/>
      <c r="QLB730" s="22"/>
      <c r="QLC730" s="22"/>
      <c r="QLD730" s="22"/>
      <c r="QLE730" s="22"/>
      <c r="QLF730" s="22"/>
      <c r="QLG730" s="22"/>
      <c r="QLH730" s="22"/>
      <c r="QLI730" s="22"/>
      <c r="QLJ730" s="22"/>
      <c r="QLK730" s="22"/>
      <c r="QLL730" s="22"/>
      <c r="QLM730" s="22"/>
      <c r="QLN730" s="22"/>
      <c r="QLO730" s="22"/>
      <c r="QLP730" s="22"/>
      <c r="QLQ730" s="22"/>
      <c r="QLR730" s="22"/>
      <c r="QLS730" s="22"/>
      <c r="QLT730" s="22"/>
      <c r="QLU730" s="22"/>
      <c r="QLV730" s="22"/>
      <c r="QLW730" s="22"/>
      <c r="QLX730" s="22"/>
      <c r="QLY730" s="22"/>
      <c r="QLZ730" s="22"/>
      <c r="QMA730" s="22"/>
      <c r="QMB730" s="22"/>
      <c r="QMC730" s="22"/>
      <c r="QMD730" s="22"/>
      <c r="QME730" s="22"/>
      <c r="QMF730" s="22"/>
      <c r="QMG730" s="22"/>
      <c r="QMH730" s="22"/>
      <c r="QMI730" s="22"/>
      <c r="QMJ730" s="22"/>
      <c r="QMK730" s="22"/>
      <c r="QML730" s="22"/>
      <c r="QMM730" s="22"/>
      <c r="QMN730" s="22"/>
      <c r="QMO730" s="22"/>
      <c r="QMP730" s="22"/>
      <c r="QMQ730" s="22"/>
      <c r="QMR730" s="22"/>
      <c r="QMS730" s="22"/>
      <c r="QMT730" s="22"/>
      <c r="QMU730" s="22"/>
      <c r="QMV730" s="22"/>
      <c r="QMW730" s="22"/>
      <c r="QMX730" s="22"/>
      <c r="QMY730" s="22"/>
      <c r="QMZ730" s="22"/>
      <c r="QNA730" s="22"/>
      <c r="QNB730" s="22"/>
      <c r="QNC730" s="22"/>
      <c r="QND730" s="22"/>
      <c r="QNE730" s="22"/>
      <c r="QNF730" s="22"/>
      <c r="QNG730" s="22"/>
      <c r="QNH730" s="22"/>
      <c r="QNI730" s="22"/>
      <c r="QNJ730" s="22"/>
      <c r="QNK730" s="22"/>
      <c r="QNL730" s="22"/>
      <c r="QNM730" s="22"/>
      <c r="QNN730" s="22"/>
      <c r="QNO730" s="22"/>
      <c r="QNP730" s="22"/>
      <c r="QNQ730" s="22"/>
      <c r="QNR730" s="22"/>
      <c r="QNS730" s="22"/>
      <c r="QNT730" s="22"/>
      <c r="QNU730" s="22"/>
      <c r="QNV730" s="22"/>
      <c r="QNW730" s="22"/>
      <c r="QNX730" s="22"/>
      <c r="QNY730" s="22"/>
      <c r="QNZ730" s="22"/>
      <c r="QOA730" s="22"/>
      <c r="QOB730" s="22"/>
      <c r="QOC730" s="22"/>
      <c r="QOD730" s="22"/>
      <c r="QOE730" s="22"/>
      <c r="QOF730" s="22"/>
      <c r="QOG730" s="22"/>
      <c r="QOH730" s="22"/>
      <c r="QOI730" s="22"/>
      <c r="QOJ730" s="22"/>
      <c r="QOK730" s="22"/>
      <c r="QOL730" s="22"/>
      <c r="QOM730" s="22"/>
      <c r="QON730" s="22"/>
      <c r="QOO730" s="22"/>
      <c r="QOP730" s="22"/>
      <c r="QOQ730" s="22"/>
      <c r="QOR730" s="22"/>
      <c r="QOS730" s="22"/>
      <c r="QOT730" s="22"/>
      <c r="QOU730" s="22"/>
      <c r="QOV730" s="22"/>
      <c r="QOW730" s="22"/>
      <c r="QOX730" s="22"/>
      <c r="QOY730" s="22"/>
      <c r="QOZ730" s="22"/>
      <c r="QPA730" s="22"/>
      <c r="QPB730" s="22"/>
      <c r="QPC730" s="22"/>
      <c r="QPD730" s="22"/>
      <c r="QPE730" s="22"/>
      <c r="QPF730" s="22"/>
      <c r="QPG730" s="22"/>
      <c r="QPH730" s="22"/>
      <c r="QPI730" s="22"/>
      <c r="QPJ730" s="22"/>
      <c r="QPK730" s="22"/>
      <c r="QPL730" s="22"/>
      <c r="QPM730" s="22"/>
      <c r="QPN730" s="22"/>
      <c r="QPO730" s="22"/>
      <c r="QPP730" s="22"/>
      <c r="QPQ730" s="22"/>
      <c r="QPR730" s="22"/>
      <c r="QPS730" s="22"/>
      <c r="QPT730" s="22"/>
      <c r="QPU730" s="22"/>
      <c r="QPV730" s="22"/>
      <c r="QPW730" s="22"/>
      <c r="QPX730" s="22"/>
      <c r="QPY730" s="22"/>
      <c r="QPZ730" s="22"/>
      <c r="QQA730" s="22"/>
      <c r="QQB730" s="22"/>
      <c r="QQC730" s="22"/>
      <c r="QQD730" s="22"/>
      <c r="QQE730" s="22"/>
      <c r="QQF730" s="22"/>
      <c r="QQG730" s="22"/>
      <c r="QQH730" s="22"/>
      <c r="QQI730" s="22"/>
      <c r="QQJ730" s="22"/>
      <c r="QQK730" s="22"/>
      <c r="QQL730" s="22"/>
      <c r="QQM730" s="22"/>
      <c r="QQN730" s="22"/>
      <c r="QQO730" s="22"/>
      <c r="QQP730" s="22"/>
      <c r="QQQ730" s="22"/>
      <c r="QQR730" s="22"/>
      <c r="QQS730" s="22"/>
      <c r="QQT730" s="22"/>
      <c r="QQU730" s="22"/>
      <c r="QQV730" s="22"/>
      <c r="QQW730" s="22"/>
      <c r="QQX730" s="22"/>
      <c r="QQY730" s="22"/>
      <c r="QQZ730" s="22"/>
      <c r="QRA730" s="22"/>
      <c r="QRB730" s="22"/>
      <c r="QRC730" s="22"/>
      <c r="QRD730" s="22"/>
      <c r="QRE730" s="22"/>
      <c r="QRF730" s="22"/>
      <c r="QRG730" s="22"/>
      <c r="QRH730" s="22"/>
      <c r="QRI730" s="22"/>
      <c r="QRJ730" s="22"/>
      <c r="QRK730" s="22"/>
      <c r="QRL730" s="22"/>
      <c r="QRM730" s="22"/>
      <c r="QRN730" s="22"/>
      <c r="QRO730" s="22"/>
      <c r="QRP730" s="22"/>
      <c r="QRQ730" s="22"/>
      <c r="QRR730" s="22"/>
      <c r="QRS730" s="22"/>
      <c r="QRT730" s="22"/>
      <c r="QRU730" s="22"/>
      <c r="QRV730" s="22"/>
      <c r="QRW730" s="22"/>
      <c r="QRX730" s="22"/>
      <c r="QRY730" s="22"/>
      <c r="QRZ730" s="22"/>
      <c r="QSA730" s="22"/>
      <c r="QSB730" s="22"/>
      <c r="QSC730" s="22"/>
      <c r="QSD730" s="22"/>
      <c r="QSE730" s="22"/>
      <c r="QSF730" s="22"/>
      <c r="QSG730" s="22"/>
      <c r="QSH730" s="22"/>
      <c r="QSI730" s="22"/>
      <c r="QSJ730" s="22"/>
      <c r="QSK730" s="22"/>
      <c r="QSL730" s="22"/>
      <c r="QSM730" s="22"/>
      <c r="QSN730" s="22"/>
      <c r="QSO730" s="22"/>
      <c r="QSP730" s="22"/>
      <c r="QSQ730" s="22"/>
      <c r="QSR730" s="22"/>
      <c r="QSS730" s="22"/>
      <c r="QST730" s="22"/>
      <c r="QSU730" s="22"/>
      <c r="QSV730" s="22"/>
      <c r="QSW730" s="22"/>
      <c r="QSX730" s="22"/>
      <c r="QSY730" s="22"/>
      <c r="QSZ730" s="22"/>
      <c r="QTA730" s="22"/>
      <c r="QTB730" s="22"/>
      <c r="QTC730" s="22"/>
      <c r="QTD730" s="22"/>
      <c r="QTE730" s="22"/>
      <c r="QTF730" s="22"/>
      <c r="QTG730" s="22"/>
      <c r="QTH730" s="22"/>
      <c r="QTI730" s="22"/>
      <c r="QTJ730" s="22"/>
      <c r="QTK730" s="22"/>
      <c r="QTL730" s="22"/>
      <c r="QTM730" s="22"/>
      <c r="QTN730" s="22"/>
      <c r="QTO730" s="22"/>
      <c r="QTP730" s="22"/>
      <c r="QTQ730" s="22"/>
      <c r="QTR730" s="22"/>
      <c r="QTS730" s="22"/>
      <c r="QTT730" s="22"/>
      <c r="QTU730" s="22"/>
      <c r="QTV730" s="22"/>
      <c r="QTW730" s="22"/>
      <c r="QTX730" s="22"/>
      <c r="QTY730" s="22"/>
      <c r="QTZ730" s="22"/>
      <c r="QUA730" s="22"/>
      <c r="QUB730" s="22"/>
      <c r="QUC730" s="22"/>
      <c r="QUD730" s="22"/>
      <c r="QUE730" s="22"/>
      <c r="QUF730" s="22"/>
      <c r="QUG730" s="22"/>
      <c r="QUH730" s="22"/>
      <c r="QUI730" s="22"/>
      <c r="QUJ730" s="22"/>
      <c r="QUK730" s="22"/>
      <c r="QUL730" s="22"/>
      <c r="QUM730" s="22"/>
      <c r="QUN730" s="22"/>
      <c r="QUO730" s="22"/>
      <c r="QUP730" s="22"/>
      <c r="QUQ730" s="22"/>
      <c r="QUR730" s="22"/>
      <c r="QUS730" s="22"/>
      <c r="QUT730" s="22"/>
      <c r="QUU730" s="22"/>
      <c r="QUV730" s="22"/>
      <c r="QUW730" s="22"/>
      <c r="QUX730" s="22"/>
      <c r="QUY730" s="22"/>
      <c r="QUZ730" s="22"/>
      <c r="QVA730" s="22"/>
      <c r="QVB730" s="22"/>
      <c r="QVC730" s="22"/>
      <c r="QVD730" s="22"/>
      <c r="QVE730" s="22"/>
      <c r="QVF730" s="22"/>
      <c r="QVG730" s="22"/>
      <c r="QVH730" s="22"/>
      <c r="QVI730" s="22"/>
      <c r="QVJ730" s="22"/>
      <c r="QVK730" s="22"/>
      <c r="QVL730" s="22"/>
      <c r="QVM730" s="22"/>
      <c r="QVN730" s="22"/>
      <c r="QVO730" s="22"/>
      <c r="QVP730" s="22"/>
      <c r="QVQ730" s="22"/>
      <c r="QVR730" s="22"/>
      <c r="QVS730" s="22"/>
      <c r="QVT730" s="22"/>
      <c r="QVU730" s="22"/>
      <c r="QVV730" s="22"/>
      <c r="QVW730" s="22"/>
      <c r="QVX730" s="22"/>
      <c r="QVY730" s="22"/>
      <c r="QVZ730" s="22"/>
      <c r="QWA730" s="22"/>
      <c r="QWB730" s="22"/>
      <c r="QWC730" s="22"/>
      <c r="QWD730" s="22"/>
      <c r="QWE730" s="22"/>
      <c r="QWF730" s="22"/>
      <c r="QWG730" s="22"/>
      <c r="QWH730" s="22"/>
      <c r="QWI730" s="22"/>
      <c r="QWJ730" s="22"/>
      <c r="QWK730" s="22"/>
      <c r="QWL730" s="22"/>
      <c r="QWM730" s="22"/>
      <c r="QWN730" s="22"/>
      <c r="QWO730" s="22"/>
      <c r="QWP730" s="22"/>
      <c r="QWQ730" s="22"/>
      <c r="QWR730" s="22"/>
      <c r="QWS730" s="22"/>
      <c r="QWT730" s="22"/>
      <c r="QWU730" s="22"/>
      <c r="QWV730" s="22"/>
      <c r="QWW730" s="22"/>
      <c r="QWX730" s="22"/>
      <c r="QWY730" s="22"/>
      <c r="QWZ730" s="22"/>
      <c r="QXA730" s="22"/>
      <c r="QXB730" s="22"/>
      <c r="QXC730" s="22"/>
      <c r="QXD730" s="22"/>
      <c r="QXE730" s="22"/>
      <c r="QXF730" s="22"/>
      <c r="QXG730" s="22"/>
      <c r="QXH730" s="22"/>
      <c r="QXI730" s="22"/>
      <c r="QXJ730" s="22"/>
      <c r="QXK730" s="22"/>
      <c r="QXL730" s="22"/>
      <c r="QXM730" s="22"/>
      <c r="QXN730" s="22"/>
      <c r="QXO730" s="22"/>
      <c r="QXP730" s="22"/>
      <c r="QXQ730" s="22"/>
      <c r="QXR730" s="22"/>
      <c r="QXS730" s="22"/>
      <c r="QXT730" s="22"/>
      <c r="QXU730" s="22"/>
      <c r="QXV730" s="22"/>
      <c r="QXW730" s="22"/>
      <c r="QXX730" s="22"/>
      <c r="QXY730" s="22"/>
      <c r="QXZ730" s="22"/>
      <c r="QYA730" s="22"/>
      <c r="QYB730" s="22"/>
      <c r="QYC730" s="22"/>
      <c r="QYD730" s="22"/>
      <c r="QYE730" s="22"/>
      <c r="QYF730" s="22"/>
      <c r="QYG730" s="22"/>
      <c r="QYH730" s="22"/>
      <c r="QYI730" s="22"/>
      <c r="QYJ730" s="22"/>
      <c r="QYK730" s="22"/>
      <c r="QYL730" s="22"/>
      <c r="QYM730" s="22"/>
      <c r="QYN730" s="22"/>
      <c r="QYO730" s="22"/>
      <c r="QYP730" s="22"/>
      <c r="QYQ730" s="22"/>
      <c r="QYR730" s="22"/>
      <c r="QYS730" s="22"/>
      <c r="QYT730" s="22"/>
      <c r="QYU730" s="22"/>
      <c r="QYV730" s="22"/>
      <c r="QYW730" s="22"/>
      <c r="QYX730" s="22"/>
      <c r="QYY730" s="22"/>
      <c r="QYZ730" s="22"/>
      <c r="QZA730" s="22"/>
      <c r="QZB730" s="22"/>
      <c r="QZC730" s="22"/>
      <c r="QZD730" s="22"/>
      <c r="QZE730" s="22"/>
      <c r="QZF730" s="22"/>
      <c r="QZG730" s="22"/>
      <c r="QZH730" s="22"/>
      <c r="QZI730" s="22"/>
      <c r="QZJ730" s="22"/>
      <c r="QZK730" s="22"/>
      <c r="QZL730" s="22"/>
      <c r="QZM730" s="22"/>
      <c r="QZN730" s="22"/>
      <c r="QZO730" s="22"/>
      <c r="QZP730" s="22"/>
      <c r="QZQ730" s="22"/>
      <c r="QZR730" s="22"/>
      <c r="QZS730" s="22"/>
      <c r="QZT730" s="22"/>
      <c r="QZU730" s="22"/>
      <c r="QZV730" s="22"/>
      <c r="QZW730" s="22"/>
      <c r="QZX730" s="22"/>
      <c r="QZY730" s="22"/>
      <c r="QZZ730" s="22"/>
      <c r="RAA730" s="22"/>
      <c r="RAB730" s="22"/>
      <c r="RAC730" s="22"/>
      <c r="RAD730" s="22"/>
      <c r="RAE730" s="22"/>
      <c r="RAF730" s="22"/>
      <c r="RAG730" s="22"/>
      <c r="RAH730" s="22"/>
      <c r="RAI730" s="22"/>
      <c r="RAJ730" s="22"/>
      <c r="RAK730" s="22"/>
      <c r="RAL730" s="22"/>
      <c r="RAM730" s="22"/>
      <c r="RAN730" s="22"/>
      <c r="RAO730" s="22"/>
      <c r="RAP730" s="22"/>
      <c r="RAQ730" s="22"/>
      <c r="RAR730" s="22"/>
      <c r="RAS730" s="22"/>
      <c r="RAT730" s="22"/>
      <c r="RAU730" s="22"/>
      <c r="RAV730" s="22"/>
      <c r="RAW730" s="22"/>
      <c r="RAX730" s="22"/>
      <c r="RAY730" s="22"/>
      <c r="RAZ730" s="22"/>
      <c r="RBA730" s="22"/>
      <c r="RBB730" s="22"/>
      <c r="RBC730" s="22"/>
      <c r="RBD730" s="22"/>
      <c r="RBE730" s="22"/>
      <c r="RBF730" s="22"/>
      <c r="RBG730" s="22"/>
      <c r="RBH730" s="22"/>
      <c r="RBI730" s="22"/>
      <c r="RBJ730" s="22"/>
      <c r="RBK730" s="22"/>
      <c r="RBL730" s="22"/>
      <c r="RBM730" s="22"/>
      <c r="RBN730" s="22"/>
      <c r="RBO730" s="22"/>
      <c r="RBP730" s="22"/>
      <c r="RBQ730" s="22"/>
      <c r="RBR730" s="22"/>
      <c r="RBS730" s="22"/>
      <c r="RBT730" s="22"/>
      <c r="RBU730" s="22"/>
      <c r="RBV730" s="22"/>
      <c r="RBW730" s="22"/>
      <c r="RBX730" s="22"/>
      <c r="RBY730" s="22"/>
      <c r="RBZ730" s="22"/>
      <c r="RCA730" s="22"/>
      <c r="RCB730" s="22"/>
      <c r="RCC730" s="22"/>
      <c r="RCD730" s="22"/>
      <c r="RCE730" s="22"/>
      <c r="RCF730" s="22"/>
      <c r="RCG730" s="22"/>
      <c r="RCH730" s="22"/>
      <c r="RCI730" s="22"/>
      <c r="RCJ730" s="22"/>
      <c r="RCK730" s="22"/>
      <c r="RCL730" s="22"/>
      <c r="RCM730" s="22"/>
      <c r="RCN730" s="22"/>
      <c r="RCO730" s="22"/>
      <c r="RCP730" s="22"/>
      <c r="RCQ730" s="22"/>
      <c r="RCR730" s="22"/>
      <c r="RCS730" s="22"/>
      <c r="RCT730" s="22"/>
      <c r="RCU730" s="22"/>
      <c r="RCV730" s="22"/>
      <c r="RCW730" s="22"/>
      <c r="RCX730" s="22"/>
      <c r="RCY730" s="22"/>
      <c r="RCZ730" s="22"/>
      <c r="RDA730" s="22"/>
      <c r="RDB730" s="22"/>
      <c r="RDC730" s="22"/>
      <c r="RDD730" s="22"/>
      <c r="RDE730" s="22"/>
      <c r="RDF730" s="22"/>
      <c r="RDG730" s="22"/>
      <c r="RDH730" s="22"/>
      <c r="RDI730" s="22"/>
      <c r="RDJ730" s="22"/>
      <c r="RDK730" s="22"/>
      <c r="RDL730" s="22"/>
      <c r="RDM730" s="22"/>
      <c r="RDN730" s="22"/>
      <c r="RDO730" s="22"/>
      <c r="RDP730" s="22"/>
      <c r="RDQ730" s="22"/>
      <c r="RDR730" s="22"/>
      <c r="RDS730" s="22"/>
      <c r="RDT730" s="22"/>
      <c r="RDU730" s="22"/>
      <c r="RDV730" s="22"/>
      <c r="RDW730" s="22"/>
      <c r="RDX730" s="22"/>
      <c r="RDY730" s="22"/>
      <c r="RDZ730" s="22"/>
      <c r="REA730" s="22"/>
      <c r="REB730" s="22"/>
      <c r="REC730" s="22"/>
      <c r="RED730" s="22"/>
      <c r="REE730" s="22"/>
      <c r="REF730" s="22"/>
      <c r="REG730" s="22"/>
      <c r="REH730" s="22"/>
      <c r="REI730" s="22"/>
      <c r="REJ730" s="22"/>
      <c r="REK730" s="22"/>
      <c r="REL730" s="22"/>
      <c r="REM730" s="22"/>
      <c r="REN730" s="22"/>
      <c r="REO730" s="22"/>
      <c r="REP730" s="22"/>
      <c r="REQ730" s="22"/>
      <c r="RER730" s="22"/>
      <c r="RES730" s="22"/>
      <c r="RET730" s="22"/>
      <c r="REU730" s="22"/>
      <c r="REV730" s="22"/>
      <c r="REW730" s="22"/>
      <c r="REX730" s="22"/>
      <c r="REY730" s="22"/>
      <c r="REZ730" s="22"/>
      <c r="RFA730" s="22"/>
      <c r="RFB730" s="22"/>
      <c r="RFC730" s="22"/>
      <c r="RFD730" s="22"/>
      <c r="RFE730" s="22"/>
      <c r="RFF730" s="22"/>
      <c r="RFG730" s="22"/>
      <c r="RFH730" s="22"/>
      <c r="RFI730" s="22"/>
      <c r="RFJ730" s="22"/>
      <c r="RFK730" s="22"/>
      <c r="RFL730" s="22"/>
      <c r="RFM730" s="22"/>
      <c r="RFN730" s="22"/>
      <c r="RFO730" s="22"/>
      <c r="RFP730" s="22"/>
      <c r="RFQ730" s="22"/>
      <c r="RFR730" s="22"/>
      <c r="RFS730" s="22"/>
      <c r="RFT730" s="22"/>
      <c r="RFU730" s="22"/>
      <c r="RFV730" s="22"/>
      <c r="RFW730" s="22"/>
      <c r="RFX730" s="22"/>
      <c r="RFY730" s="22"/>
      <c r="RFZ730" s="22"/>
      <c r="RGA730" s="22"/>
      <c r="RGB730" s="22"/>
      <c r="RGC730" s="22"/>
      <c r="RGD730" s="22"/>
      <c r="RGE730" s="22"/>
      <c r="RGF730" s="22"/>
      <c r="RGG730" s="22"/>
      <c r="RGH730" s="22"/>
      <c r="RGI730" s="22"/>
      <c r="RGJ730" s="22"/>
      <c r="RGK730" s="22"/>
      <c r="RGL730" s="22"/>
      <c r="RGM730" s="22"/>
      <c r="RGN730" s="22"/>
      <c r="RGO730" s="22"/>
      <c r="RGP730" s="22"/>
      <c r="RGQ730" s="22"/>
      <c r="RGR730" s="22"/>
      <c r="RGS730" s="22"/>
      <c r="RGT730" s="22"/>
      <c r="RGU730" s="22"/>
      <c r="RGV730" s="22"/>
      <c r="RGW730" s="22"/>
      <c r="RGX730" s="22"/>
      <c r="RGY730" s="22"/>
      <c r="RGZ730" s="22"/>
      <c r="RHA730" s="22"/>
      <c r="RHB730" s="22"/>
      <c r="RHC730" s="22"/>
      <c r="RHD730" s="22"/>
      <c r="RHE730" s="22"/>
      <c r="RHF730" s="22"/>
      <c r="RHG730" s="22"/>
      <c r="RHH730" s="22"/>
      <c r="RHI730" s="22"/>
      <c r="RHJ730" s="22"/>
      <c r="RHK730" s="22"/>
      <c r="RHL730" s="22"/>
      <c r="RHM730" s="22"/>
      <c r="RHN730" s="22"/>
      <c r="RHO730" s="22"/>
      <c r="RHP730" s="22"/>
      <c r="RHQ730" s="22"/>
      <c r="RHR730" s="22"/>
      <c r="RHS730" s="22"/>
      <c r="RHT730" s="22"/>
      <c r="RHU730" s="22"/>
      <c r="RHV730" s="22"/>
      <c r="RHW730" s="22"/>
      <c r="RHX730" s="22"/>
      <c r="RHY730" s="22"/>
      <c r="RHZ730" s="22"/>
      <c r="RIA730" s="22"/>
      <c r="RIB730" s="22"/>
      <c r="RIC730" s="22"/>
      <c r="RID730" s="22"/>
      <c r="RIE730" s="22"/>
      <c r="RIF730" s="22"/>
      <c r="RIG730" s="22"/>
      <c r="RIH730" s="22"/>
      <c r="RII730" s="22"/>
      <c r="RIJ730" s="22"/>
      <c r="RIK730" s="22"/>
      <c r="RIL730" s="22"/>
      <c r="RIM730" s="22"/>
      <c r="RIN730" s="22"/>
      <c r="RIO730" s="22"/>
      <c r="RIP730" s="22"/>
      <c r="RIQ730" s="22"/>
      <c r="RIR730" s="22"/>
      <c r="RIS730" s="22"/>
      <c r="RIT730" s="22"/>
      <c r="RIU730" s="22"/>
      <c r="RIV730" s="22"/>
      <c r="RIW730" s="22"/>
      <c r="RIX730" s="22"/>
      <c r="RIY730" s="22"/>
      <c r="RIZ730" s="22"/>
      <c r="RJA730" s="22"/>
      <c r="RJB730" s="22"/>
      <c r="RJC730" s="22"/>
      <c r="RJD730" s="22"/>
      <c r="RJE730" s="22"/>
      <c r="RJF730" s="22"/>
      <c r="RJG730" s="22"/>
      <c r="RJH730" s="22"/>
      <c r="RJI730" s="22"/>
      <c r="RJJ730" s="22"/>
      <c r="RJK730" s="22"/>
      <c r="RJL730" s="22"/>
      <c r="RJM730" s="22"/>
      <c r="RJN730" s="22"/>
      <c r="RJO730" s="22"/>
      <c r="RJP730" s="22"/>
      <c r="RJQ730" s="22"/>
      <c r="RJR730" s="22"/>
      <c r="RJS730" s="22"/>
      <c r="RJT730" s="22"/>
      <c r="RJU730" s="22"/>
      <c r="RJV730" s="22"/>
      <c r="RJW730" s="22"/>
      <c r="RJX730" s="22"/>
      <c r="RJY730" s="22"/>
      <c r="RJZ730" s="22"/>
      <c r="RKA730" s="22"/>
      <c r="RKB730" s="22"/>
      <c r="RKC730" s="22"/>
      <c r="RKD730" s="22"/>
      <c r="RKE730" s="22"/>
      <c r="RKF730" s="22"/>
      <c r="RKG730" s="22"/>
      <c r="RKH730" s="22"/>
      <c r="RKI730" s="22"/>
      <c r="RKJ730" s="22"/>
      <c r="RKK730" s="22"/>
      <c r="RKL730" s="22"/>
      <c r="RKM730" s="22"/>
      <c r="RKN730" s="22"/>
      <c r="RKO730" s="22"/>
      <c r="RKP730" s="22"/>
      <c r="RKQ730" s="22"/>
      <c r="RKR730" s="22"/>
      <c r="RKS730" s="22"/>
      <c r="RKT730" s="22"/>
      <c r="RKU730" s="22"/>
      <c r="RKV730" s="22"/>
      <c r="RKW730" s="22"/>
      <c r="RKX730" s="22"/>
      <c r="RKY730" s="22"/>
      <c r="RKZ730" s="22"/>
      <c r="RLA730" s="22"/>
      <c r="RLB730" s="22"/>
      <c r="RLC730" s="22"/>
      <c r="RLD730" s="22"/>
      <c r="RLE730" s="22"/>
      <c r="RLF730" s="22"/>
      <c r="RLG730" s="22"/>
      <c r="RLH730" s="22"/>
      <c r="RLI730" s="22"/>
      <c r="RLJ730" s="22"/>
      <c r="RLK730" s="22"/>
      <c r="RLL730" s="22"/>
      <c r="RLM730" s="22"/>
      <c r="RLN730" s="22"/>
      <c r="RLO730" s="22"/>
      <c r="RLP730" s="22"/>
      <c r="RLQ730" s="22"/>
      <c r="RLR730" s="22"/>
      <c r="RLS730" s="22"/>
      <c r="RLT730" s="22"/>
      <c r="RLU730" s="22"/>
      <c r="RLV730" s="22"/>
      <c r="RLW730" s="22"/>
      <c r="RLX730" s="22"/>
      <c r="RLY730" s="22"/>
      <c r="RLZ730" s="22"/>
      <c r="RMA730" s="22"/>
      <c r="RMB730" s="22"/>
      <c r="RMC730" s="22"/>
      <c r="RMD730" s="22"/>
      <c r="RME730" s="22"/>
      <c r="RMF730" s="22"/>
      <c r="RMG730" s="22"/>
      <c r="RMH730" s="22"/>
      <c r="RMI730" s="22"/>
      <c r="RMJ730" s="22"/>
      <c r="RMK730" s="22"/>
      <c r="RML730" s="22"/>
      <c r="RMM730" s="22"/>
      <c r="RMN730" s="22"/>
      <c r="RMO730" s="22"/>
      <c r="RMP730" s="22"/>
      <c r="RMQ730" s="22"/>
      <c r="RMR730" s="22"/>
      <c r="RMS730" s="22"/>
      <c r="RMT730" s="22"/>
      <c r="RMU730" s="22"/>
      <c r="RMV730" s="22"/>
      <c r="RMW730" s="22"/>
      <c r="RMX730" s="22"/>
      <c r="RMY730" s="22"/>
      <c r="RMZ730" s="22"/>
      <c r="RNA730" s="22"/>
      <c r="RNB730" s="22"/>
      <c r="RNC730" s="22"/>
      <c r="RND730" s="22"/>
      <c r="RNE730" s="22"/>
      <c r="RNF730" s="22"/>
      <c r="RNG730" s="22"/>
      <c r="RNH730" s="22"/>
      <c r="RNI730" s="22"/>
      <c r="RNJ730" s="22"/>
      <c r="RNK730" s="22"/>
      <c r="RNL730" s="22"/>
      <c r="RNM730" s="22"/>
      <c r="RNN730" s="22"/>
      <c r="RNO730" s="22"/>
      <c r="RNP730" s="22"/>
      <c r="RNQ730" s="22"/>
      <c r="RNR730" s="22"/>
      <c r="RNS730" s="22"/>
      <c r="RNT730" s="22"/>
      <c r="RNU730" s="22"/>
      <c r="RNV730" s="22"/>
      <c r="RNW730" s="22"/>
      <c r="RNX730" s="22"/>
      <c r="RNY730" s="22"/>
      <c r="RNZ730" s="22"/>
      <c r="ROA730" s="22"/>
      <c r="ROB730" s="22"/>
      <c r="ROC730" s="22"/>
      <c r="ROD730" s="22"/>
      <c r="ROE730" s="22"/>
      <c r="ROF730" s="22"/>
      <c r="ROG730" s="22"/>
      <c r="ROH730" s="22"/>
      <c r="ROI730" s="22"/>
      <c r="ROJ730" s="22"/>
      <c r="ROK730" s="22"/>
      <c r="ROL730" s="22"/>
      <c r="ROM730" s="22"/>
      <c r="RON730" s="22"/>
      <c r="ROO730" s="22"/>
      <c r="ROP730" s="22"/>
      <c r="ROQ730" s="22"/>
      <c r="ROR730" s="22"/>
      <c r="ROS730" s="22"/>
      <c r="ROT730" s="22"/>
      <c r="ROU730" s="22"/>
      <c r="ROV730" s="22"/>
      <c r="ROW730" s="22"/>
      <c r="ROX730" s="22"/>
      <c r="ROY730" s="22"/>
      <c r="ROZ730" s="22"/>
      <c r="RPA730" s="22"/>
      <c r="RPB730" s="22"/>
      <c r="RPC730" s="22"/>
      <c r="RPD730" s="22"/>
      <c r="RPE730" s="22"/>
      <c r="RPF730" s="22"/>
      <c r="RPG730" s="22"/>
      <c r="RPH730" s="22"/>
      <c r="RPI730" s="22"/>
      <c r="RPJ730" s="22"/>
      <c r="RPK730" s="22"/>
      <c r="RPL730" s="22"/>
      <c r="RPM730" s="22"/>
      <c r="RPN730" s="22"/>
      <c r="RPO730" s="22"/>
      <c r="RPP730" s="22"/>
      <c r="RPQ730" s="22"/>
      <c r="RPR730" s="22"/>
      <c r="RPS730" s="22"/>
      <c r="RPT730" s="22"/>
      <c r="RPU730" s="22"/>
      <c r="RPV730" s="22"/>
      <c r="RPW730" s="22"/>
      <c r="RPX730" s="22"/>
      <c r="RPY730" s="22"/>
      <c r="RPZ730" s="22"/>
      <c r="RQA730" s="22"/>
      <c r="RQB730" s="22"/>
      <c r="RQC730" s="22"/>
      <c r="RQD730" s="22"/>
      <c r="RQE730" s="22"/>
      <c r="RQF730" s="22"/>
      <c r="RQG730" s="22"/>
      <c r="RQH730" s="22"/>
      <c r="RQI730" s="22"/>
      <c r="RQJ730" s="22"/>
      <c r="RQK730" s="22"/>
      <c r="RQL730" s="22"/>
      <c r="RQM730" s="22"/>
      <c r="RQN730" s="22"/>
      <c r="RQO730" s="22"/>
      <c r="RQP730" s="22"/>
      <c r="RQQ730" s="22"/>
      <c r="RQR730" s="22"/>
      <c r="RQS730" s="22"/>
      <c r="RQT730" s="22"/>
      <c r="RQU730" s="22"/>
      <c r="RQV730" s="22"/>
      <c r="RQW730" s="22"/>
      <c r="RQX730" s="22"/>
      <c r="RQY730" s="22"/>
      <c r="RQZ730" s="22"/>
      <c r="RRA730" s="22"/>
      <c r="RRB730" s="22"/>
      <c r="RRC730" s="22"/>
      <c r="RRD730" s="22"/>
      <c r="RRE730" s="22"/>
      <c r="RRF730" s="22"/>
      <c r="RRG730" s="22"/>
      <c r="RRH730" s="22"/>
      <c r="RRI730" s="22"/>
      <c r="RRJ730" s="22"/>
      <c r="RRK730" s="22"/>
      <c r="RRL730" s="22"/>
      <c r="RRM730" s="22"/>
      <c r="RRN730" s="22"/>
      <c r="RRO730" s="22"/>
      <c r="RRP730" s="22"/>
      <c r="RRQ730" s="22"/>
      <c r="RRR730" s="22"/>
      <c r="RRS730" s="22"/>
      <c r="RRT730" s="22"/>
      <c r="RRU730" s="22"/>
      <c r="RRV730" s="22"/>
      <c r="RRW730" s="22"/>
      <c r="RRX730" s="22"/>
      <c r="RRY730" s="22"/>
      <c r="RRZ730" s="22"/>
      <c r="RSA730" s="22"/>
      <c r="RSB730" s="22"/>
      <c r="RSC730" s="22"/>
      <c r="RSD730" s="22"/>
      <c r="RSE730" s="22"/>
      <c r="RSF730" s="22"/>
      <c r="RSG730" s="22"/>
      <c r="RSH730" s="22"/>
      <c r="RSI730" s="22"/>
      <c r="RSJ730" s="22"/>
      <c r="RSK730" s="22"/>
      <c r="RSL730" s="22"/>
      <c r="RSM730" s="22"/>
      <c r="RSN730" s="22"/>
      <c r="RSO730" s="22"/>
      <c r="RSP730" s="22"/>
      <c r="RSQ730" s="22"/>
      <c r="RSR730" s="22"/>
      <c r="RSS730" s="22"/>
      <c r="RST730" s="22"/>
      <c r="RSU730" s="22"/>
      <c r="RSV730" s="22"/>
      <c r="RSW730" s="22"/>
      <c r="RSX730" s="22"/>
      <c r="RSY730" s="22"/>
      <c r="RSZ730" s="22"/>
      <c r="RTA730" s="22"/>
      <c r="RTB730" s="22"/>
      <c r="RTC730" s="22"/>
      <c r="RTD730" s="22"/>
      <c r="RTE730" s="22"/>
      <c r="RTF730" s="22"/>
      <c r="RTG730" s="22"/>
      <c r="RTH730" s="22"/>
      <c r="RTI730" s="22"/>
      <c r="RTJ730" s="22"/>
      <c r="RTK730" s="22"/>
      <c r="RTL730" s="22"/>
      <c r="RTM730" s="22"/>
      <c r="RTN730" s="22"/>
      <c r="RTO730" s="22"/>
      <c r="RTP730" s="22"/>
      <c r="RTQ730" s="22"/>
      <c r="RTR730" s="22"/>
      <c r="RTS730" s="22"/>
      <c r="RTT730" s="22"/>
      <c r="RTU730" s="22"/>
      <c r="RTV730" s="22"/>
      <c r="RTW730" s="22"/>
      <c r="RTX730" s="22"/>
      <c r="RTY730" s="22"/>
      <c r="RTZ730" s="22"/>
      <c r="RUA730" s="22"/>
      <c r="RUB730" s="22"/>
      <c r="RUC730" s="22"/>
      <c r="RUD730" s="22"/>
      <c r="RUE730" s="22"/>
      <c r="RUF730" s="22"/>
      <c r="RUG730" s="22"/>
      <c r="RUH730" s="22"/>
      <c r="RUI730" s="22"/>
      <c r="RUJ730" s="22"/>
      <c r="RUK730" s="22"/>
      <c r="RUL730" s="22"/>
      <c r="RUM730" s="22"/>
      <c r="RUN730" s="22"/>
      <c r="RUO730" s="22"/>
      <c r="RUP730" s="22"/>
      <c r="RUQ730" s="22"/>
      <c r="RUR730" s="22"/>
      <c r="RUS730" s="22"/>
      <c r="RUT730" s="22"/>
      <c r="RUU730" s="22"/>
      <c r="RUV730" s="22"/>
      <c r="RUW730" s="22"/>
      <c r="RUX730" s="22"/>
      <c r="RUY730" s="22"/>
      <c r="RUZ730" s="22"/>
      <c r="RVA730" s="22"/>
      <c r="RVB730" s="22"/>
      <c r="RVC730" s="22"/>
      <c r="RVD730" s="22"/>
      <c r="RVE730" s="22"/>
      <c r="RVF730" s="22"/>
      <c r="RVG730" s="22"/>
      <c r="RVH730" s="22"/>
      <c r="RVI730" s="22"/>
      <c r="RVJ730" s="22"/>
      <c r="RVK730" s="22"/>
      <c r="RVL730" s="22"/>
      <c r="RVM730" s="22"/>
      <c r="RVN730" s="22"/>
      <c r="RVO730" s="22"/>
      <c r="RVP730" s="22"/>
      <c r="RVQ730" s="22"/>
      <c r="RVR730" s="22"/>
      <c r="RVS730" s="22"/>
      <c r="RVT730" s="22"/>
      <c r="RVU730" s="22"/>
      <c r="RVV730" s="22"/>
      <c r="RVW730" s="22"/>
      <c r="RVX730" s="22"/>
      <c r="RVY730" s="22"/>
      <c r="RVZ730" s="22"/>
      <c r="RWA730" s="22"/>
      <c r="RWB730" s="22"/>
      <c r="RWC730" s="22"/>
      <c r="RWD730" s="22"/>
      <c r="RWE730" s="22"/>
      <c r="RWF730" s="22"/>
      <c r="RWG730" s="22"/>
      <c r="RWH730" s="22"/>
      <c r="RWI730" s="22"/>
      <c r="RWJ730" s="22"/>
      <c r="RWK730" s="22"/>
      <c r="RWL730" s="22"/>
      <c r="RWM730" s="22"/>
      <c r="RWN730" s="22"/>
      <c r="RWO730" s="22"/>
      <c r="RWP730" s="22"/>
      <c r="RWQ730" s="22"/>
      <c r="RWR730" s="22"/>
      <c r="RWS730" s="22"/>
      <c r="RWT730" s="22"/>
      <c r="RWU730" s="22"/>
      <c r="RWV730" s="22"/>
      <c r="RWW730" s="22"/>
      <c r="RWX730" s="22"/>
      <c r="RWY730" s="22"/>
      <c r="RWZ730" s="22"/>
      <c r="RXA730" s="22"/>
      <c r="RXB730" s="22"/>
      <c r="RXC730" s="22"/>
      <c r="RXD730" s="22"/>
      <c r="RXE730" s="22"/>
      <c r="RXF730" s="22"/>
      <c r="RXG730" s="22"/>
      <c r="RXH730" s="22"/>
      <c r="RXI730" s="22"/>
      <c r="RXJ730" s="22"/>
      <c r="RXK730" s="22"/>
      <c r="RXL730" s="22"/>
      <c r="RXM730" s="22"/>
      <c r="RXN730" s="22"/>
      <c r="RXO730" s="22"/>
      <c r="RXP730" s="22"/>
      <c r="RXQ730" s="22"/>
      <c r="RXR730" s="22"/>
      <c r="RXS730" s="22"/>
      <c r="RXT730" s="22"/>
      <c r="RXU730" s="22"/>
      <c r="RXV730" s="22"/>
      <c r="RXW730" s="22"/>
      <c r="RXX730" s="22"/>
      <c r="RXY730" s="22"/>
      <c r="RXZ730" s="22"/>
      <c r="RYA730" s="22"/>
      <c r="RYB730" s="22"/>
      <c r="RYC730" s="22"/>
      <c r="RYD730" s="22"/>
      <c r="RYE730" s="22"/>
      <c r="RYF730" s="22"/>
      <c r="RYG730" s="22"/>
      <c r="RYH730" s="22"/>
      <c r="RYI730" s="22"/>
      <c r="RYJ730" s="22"/>
      <c r="RYK730" s="22"/>
      <c r="RYL730" s="22"/>
      <c r="RYM730" s="22"/>
      <c r="RYN730" s="22"/>
      <c r="RYO730" s="22"/>
      <c r="RYP730" s="22"/>
      <c r="RYQ730" s="22"/>
      <c r="RYR730" s="22"/>
      <c r="RYS730" s="22"/>
      <c r="RYT730" s="22"/>
      <c r="RYU730" s="22"/>
      <c r="RYV730" s="22"/>
      <c r="RYW730" s="22"/>
      <c r="RYX730" s="22"/>
      <c r="RYY730" s="22"/>
      <c r="RYZ730" s="22"/>
      <c r="RZA730" s="22"/>
      <c r="RZB730" s="22"/>
      <c r="RZC730" s="22"/>
      <c r="RZD730" s="22"/>
      <c r="RZE730" s="22"/>
      <c r="RZF730" s="22"/>
      <c r="RZG730" s="22"/>
      <c r="RZH730" s="22"/>
      <c r="RZI730" s="22"/>
      <c r="RZJ730" s="22"/>
      <c r="RZK730" s="22"/>
      <c r="RZL730" s="22"/>
      <c r="RZM730" s="22"/>
      <c r="RZN730" s="22"/>
      <c r="RZO730" s="22"/>
      <c r="RZP730" s="22"/>
      <c r="RZQ730" s="22"/>
      <c r="RZR730" s="22"/>
      <c r="RZS730" s="22"/>
      <c r="RZT730" s="22"/>
      <c r="RZU730" s="22"/>
      <c r="RZV730" s="22"/>
      <c r="RZW730" s="22"/>
      <c r="RZX730" s="22"/>
      <c r="RZY730" s="22"/>
      <c r="RZZ730" s="22"/>
      <c r="SAA730" s="22"/>
      <c r="SAB730" s="22"/>
      <c r="SAC730" s="22"/>
      <c r="SAD730" s="22"/>
      <c r="SAE730" s="22"/>
      <c r="SAF730" s="22"/>
      <c r="SAG730" s="22"/>
      <c r="SAH730" s="22"/>
      <c r="SAI730" s="22"/>
      <c r="SAJ730" s="22"/>
      <c r="SAK730" s="22"/>
      <c r="SAL730" s="22"/>
      <c r="SAM730" s="22"/>
      <c r="SAN730" s="22"/>
      <c r="SAO730" s="22"/>
      <c r="SAP730" s="22"/>
      <c r="SAQ730" s="22"/>
      <c r="SAR730" s="22"/>
      <c r="SAS730" s="22"/>
      <c r="SAT730" s="22"/>
      <c r="SAU730" s="22"/>
      <c r="SAV730" s="22"/>
      <c r="SAW730" s="22"/>
      <c r="SAX730" s="22"/>
      <c r="SAY730" s="22"/>
      <c r="SAZ730" s="22"/>
      <c r="SBA730" s="22"/>
      <c r="SBB730" s="22"/>
      <c r="SBC730" s="22"/>
      <c r="SBD730" s="22"/>
      <c r="SBE730" s="22"/>
      <c r="SBF730" s="22"/>
      <c r="SBG730" s="22"/>
      <c r="SBH730" s="22"/>
      <c r="SBI730" s="22"/>
      <c r="SBJ730" s="22"/>
      <c r="SBK730" s="22"/>
      <c r="SBL730" s="22"/>
      <c r="SBM730" s="22"/>
      <c r="SBN730" s="22"/>
      <c r="SBO730" s="22"/>
      <c r="SBP730" s="22"/>
      <c r="SBQ730" s="22"/>
      <c r="SBR730" s="22"/>
      <c r="SBS730" s="22"/>
      <c r="SBT730" s="22"/>
      <c r="SBU730" s="22"/>
      <c r="SBV730" s="22"/>
      <c r="SBW730" s="22"/>
      <c r="SBX730" s="22"/>
      <c r="SBY730" s="22"/>
      <c r="SBZ730" s="22"/>
      <c r="SCA730" s="22"/>
      <c r="SCB730" s="22"/>
      <c r="SCC730" s="22"/>
      <c r="SCD730" s="22"/>
      <c r="SCE730" s="22"/>
      <c r="SCF730" s="22"/>
      <c r="SCG730" s="22"/>
      <c r="SCH730" s="22"/>
      <c r="SCI730" s="22"/>
      <c r="SCJ730" s="22"/>
      <c r="SCK730" s="22"/>
      <c r="SCL730" s="22"/>
      <c r="SCM730" s="22"/>
      <c r="SCN730" s="22"/>
      <c r="SCO730" s="22"/>
      <c r="SCP730" s="22"/>
      <c r="SCQ730" s="22"/>
      <c r="SCR730" s="22"/>
      <c r="SCS730" s="22"/>
      <c r="SCT730" s="22"/>
      <c r="SCU730" s="22"/>
      <c r="SCV730" s="22"/>
      <c r="SCW730" s="22"/>
      <c r="SCX730" s="22"/>
      <c r="SCY730" s="22"/>
      <c r="SCZ730" s="22"/>
      <c r="SDA730" s="22"/>
      <c r="SDB730" s="22"/>
      <c r="SDC730" s="22"/>
      <c r="SDD730" s="22"/>
      <c r="SDE730" s="22"/>
      <c r="SDF730" s="22"/>
      <c r="SDG730" s="22"/>
      <c r="SDH730" s="22"/>
      <c r="SDI730" s="22"/>
      <c r="SDJ730" s="22"/>
      <c r="SDK730" s="22"/>
      <c r="SDL730" s="22"/>
      <c r="SDM730" s="22"/>
      <c r="SDN730" s="22"/>
      <c r="SDO730" s="22"/>
      <c r="SDP730" s="22"/>
      <c r="SDQ730" s="22"/>
      <c r="SDR730" s="22"/>
      <c r="SDS730" s="22"/>
      <c r="SDT730" s="22"/>
      <c r="SDU730" s="22"/>
      <c r="SDV730" s="22"/>
      <c r="SDW730" s="22"/>
      <c r="SDX730" s="22"/>
      <c r="SDY730" s="22"/>
      <c r="SDZ730" s="22"/>
      <c r="SEA730" s="22"/>
      <c r="SEB730" s="22"/>
      <c r="SEC730" s="22"/>
      <c r="SED730" s="22"/>
      <c r="SEE730" s="22"/>
      <c r="SEF730" s="22"/>
      <c r="SEG730" s="22"/>
      <c r="SEH730" s="22"/>
      <c r="SEI730" s="22"/>
      <c r="SEJ730" s="22"/>
      <c r="SEK730" s="22"/>
      <c r="SEL730" s="22"/>
      <c r="SEM730" s="22"/>
      <c r="SEN730" s="22"/>
      <c r="SEO730" s="22"/>
      <c r="SEP730" s="22"/>
      <c r="SEQ730" s="22"/>
      <c r="SER730" s="22"/>
      <c r="SES730" s="22"/>
      <c r="SET730" s="22"/>
      <c r="SEU730" s="22"/>
      <c r="SEV730" s="22"/>
      <c r="SEW730" s="22"/>
      <c r="SEX730" s="22"/>
      <c r="SEY730" s="22"/>
      <c r="SEZ730" s="22"/>
      <c r="SFA730" s="22"/>
      <c r="SFB730" s="22"/>
      <c r="SFC730" s="22"/>
      <c r="SFD730" s="22"/>
      <c r="SFE730" s="22"/>
      <c r="SFF730" s="22"/>
      <c r="SFG730" s="22"/>
      <c r="SFH730" s="22"/>
      <c r="SFI730" s="22"/>
      <c r="SFJ730" s="22"/>
      <c r="SFK730" s="22"/>
      <c r="SFL730" s="22"/>
      <c r="SFM730" s="22"/>
      <c r="SFN730" s="22"/>
      <c r="SFO730" s="22"/>
      <c r="SFP730" s="22"/>
      <c r="SFQ730" s="22"/>
      <c r="SFR730" s="22"/>
      <c r="SFS730" s="22"/>
      <c r="SFT730" s="22"/>
      <c r="SFU730" s="22"/>
      <c r="SFV730" s="22"/>
      <c r="SFW730" s="22"/>
      <c r="SFX730" s="22"/>
      <c r="SFY730" s="22"/>
      <c r="SFZ730" s="22"/>
      <c r="SGA730" s="22"/>
      <c r="SGB730" s="22"/>
      <c r="SGC730" s="22"/>
      <c r="SGD730" s="22"/>
      <c r="SGE730" s="22"/>
      <c r="SGF730" s="22"/>
      <c r="SGG730" s="22"/>
      <c r="SGH730" s="22"/>
      <c r="SGI730" s="22"/>
      <c r="SGJ730" s="22"/>
      <c r="SGK730" s="22"/>
      <c r="SGL730" s="22"/>
      <c r="SGM730" s="22"/>
      <c r="SGN730" s="22"/>
      <c r="SGO730" s="22"/>
      <c r="SGP730" s="22"/>
      <c r="SGQ730" s="22"/>
      <c r="SGR730" s="22"/>
      <c r="SGS730" s="22"/>
      <c r="SGT730" s="22"/>
      <c r="SGU730" s="22"/>
      <c r="SGV730" s="22"/>
      <c r="SGW730" s="22"/>
      <c r="SGX730" s="22"/>
      <c r="SGY730" s="22"/>
      <c r="SGZ730" s="22"/>
      <c r="SHA730" s="22"/>
      <c r="SHB730" s="22"/>
      <c r="SHC730" s="22"/>
      <c r="SHD730" s="22"/>
      <c r="SHE730" s="22"/>
      <c r="SHF730" s="22"/>
      <c r="SHG730" s="22"/>
      <c r="SHH730" s="22"/>
      <c r="SHI730" s="22"/>
      <c r="SHJ730" s="22"/>
      <c r="SHK730" s="22"/>
      <c r="SHL730" s="22"/>
      <c r="SHM730" s="22"/>
      <c r="SHN730" s="22"/>
      <c r="SHO730" s="22"/>
      <c r="SHP730" s="22"/>
      <c r="SHQ730" s="22"/>
      <c r="SHR730" s="22"/>
      <c r="SHS730" s="22"/>
      <c r="SHT730" s="22"/>
      <c r="SHU730" s="22"/>
      <c r="SHV730" s="22"/>
      <c r="SHW730" s="22"/>
      <c r="SHX730" s="22"/>
      <c r="SHY730" s="22"/>
      <c r="SHZ730" s="22"/>
      <c r="SIA730" s="22"/>
      <c r="SIB730" s="22"/>
      <c r="SIC730" s="22"/>
      <c r="SID730" s="22"/>
      <c r="SIE730" s="22"/>
      <c r="SIF730" s="22"/>
      <c r="SIG730" s="22"/>
      <c r="SIH730" s="22"/>
      <c r="SII730" s="22"/>
      <c r="SIJ730" s="22"/>
      <c r="SIK730" s="22"/>
      <c r="SIL730" s="22"/>
      <c r="SIM730" s="22"/>
      <c r="SIN730" s="22"/>
      <c r="SIO730" s="22"/>
      <c r="SIP730" s="22"/>
      <c r="SIQ730" s="22"/>
      <c r="SIR730" s="22"/>
      <c r="SIS730" s="22"/>
      <c r="SIT730" s="22"/>
      <c r="SIU730" s="22"/>
      <c r="SIV730" s="22"/>
      <c r="SIW730" s="22"/>
      <c r="SIX730" s="22"/>
      <c r="SIY730" s="22"/>
      <c r="SIZ730" s="22"/>
      <c r="SJA730" s="22"/>
      <c r="SJB730" s="22"/>
      <c r="SJC730" s="22"/>
      <c r="SJD730" s="22"/>
      <c r="SJE730" s="22"/>
      <c r="SJF730" s="22"/>
      <c r="SJG730" s="22"/>
      <c r="SJH730" s="22"/>
      <c r="SJI730" s="22"/>
      <c r="SJJ730" s="22"/>
      <c r="SJK730" s="22"/>
      <c r="SJL730" s="22"/>
      <c r="SJM730" s="22"/>
      <c r="SJN730" s="22"/>
      <c r="SJO730" s="22"/>
      <c r="SJP730" s="22"/>
      <c r="SJQ730" s="22"/>
      <c r="SJR730" s="22"/>
      <c r="SJS730" s="22"/>
      <c r="SJT730" s="22"/>
      <c r="SJU730" s="22"/>
      <c r="SJV730" s="22"/>
      <c r="SJW730" s="22"/>
      <c r="SJX730" s="22"/>
      <c r="SJY730" s="22"/>
      <c r="SJZ730" s="22"/>
      <c r="SKA730" s="22"/>
      <c r="SKB730" s="22"/>
      <c r="SKC730" s="22"/>
      <c r="SKD730" s="22"/>
      <c r="SKE730" s="22"/>
      <c r="SKF730" s="22"/>
      <c r="SKG730" s="22"/>
      <c r="SKH730" s="22"/>
      <c r="SKI730" s="22"/>
      <c r="SKJ730" s="22"/>
      <c r="SKK730" s="22"/>
      <c r="SKL730" s="22"/>
      <c r="SKM730" s="22"/>
      <c r="SKN730" s="22"/>
      <c r="SKO730" s="22"/>
      <c r="SKP730" s="22"/>
      <c r="SKQ730" s="22"/>
      <c r="SKR730" s="22"/>
      <c r="SKS730" s="22"/>
      <c r="SKT730" s="22"/>
      <c r="SKU730" s="22"/>
      <c r="SKV730" s="22"/>
      <c r="SKW730" s="22"/>
      <c r="SKX730" s="22"/>
      <c r="SKY730" s="22"/>
      <c r="SKZ730" s="22"/>
      <c r="SLA730" s="22"/>
      <c r="SLB730" s="22"/>
      <c r="SLC730" s="22"/>
      <c r="SLD730" s="22"/>
      <c r="SLE730" s="22"/>
      <c r="SLF730" s="22"/>
      <c r="SLG730" s="22"/>
      <c r="SLH730" s="22"/>
      <c r="SLI730" s="22"/>
      <c r="SLJ730" s="22"/>
      <c r="SLK730" s="22"/>
      <c r="SLL730" s="22"/>
      <c r="SLM730" s="22"/>
      <c r="SLN730" s="22"/>
      <c r="SLO730" s="22"/>
      <c r="SLP730" s="22"/>
      <c r="SLQ730" s="22"/>
      <c r="SLR730" s="22"/>
      <c r="SLS730" s="22"/>
      <c r="SLT730" s="22"/>
      <c r="SLU730" s="22"/>
      <c r="SLV730" s="22"/>
      <c r="SLW730" s="22"/>
      <c r="SLX730" s="22"/>
      <c r="SLY730" s="22"/>
      <c r="SLZ730" s="22"/>
      <c r="SMA730" s="22"/>
      <c r="SMB730" s="22"/>
      <c r="SMC730" s="22"/>
      <c r="SMD730" s="22"/>
      <c r="SME730" s="22"/>
      <c r="SMF730" s="22"/>
      <c r="SMG730" s="22"/>
      <c r="SMH730" s="22"/>
      <c r="SMI730" s="22"/>
      <c r="SMJ730" s="22"/>
      <c r="SMK730" s="22"/>
      <c r="SML730" s="22"/>
      <c r="SMM730" s="22"/>
      <c r="SMN730" s="22"/>
      <c r="SMO730" s="22"/>
      <c r="SMP730" s="22"/>
      <c r="SMQ730" s="22"/>
      <c r="SMR730" s="22"/>
      <c r="SMS730" s="22"/>
      <c r="SMT730" s="22"/>
      <c r="SMU730" s="22"/>
      <c r="SMV730" s="22"/>
      <c r="SMW730" s="22"/>
      <c r="SMX730" s="22"/>
      <c r="SMY730" s="22"/>
      <c r="SMZ730" s="22"/>
      <c r="SNA730" s="22"/>
      <c r="SNB730" s="22"/>
      <c r="SNC730" s="22"/>
      <c r="SND730" s="22"/>
      <c r="SNE730" s="22"/>
      <c r="SNF730" s="22"/>
      <c r="SNG730" s="22"/>
      <c r="SNH730" s="22"/>
      <c r="SNI730" s="22"/>
      <c r="SNJ730" s="22"/>
      <c r="SNK730" s="22"/>
      <c r="SNL730" s="22"/>
      <c r="SNM730" s="22"/>
      <c r="SNN730" s="22"/>
      <c r="SNO730" s="22"/>
      <c r="SNP730" s="22"/>
      <c r="SNQ730" s="22"/>
      <c r="SNR730" s="22"/>
      <c r="SNS730" s="22"/>
      <c r="SNT730" s="22"/>
      <c r="SNU730" s="22"/>
      <c r="SNV730" s="22"/>
      <c r="SNW730" s="22"/>
      <c r="SNX730" s="22"/>
      <c r="SNY730" s="22"/>
      <c r="SNZ730" s="22"/>
      <c r="SOA730" s="22"/>
      <c r="SOB730" s="22"/>
      <c r="SOC730" s="22"/>
      <c r="SOD730" s="22"/>
      <c r="SOE730" s="22"/>
      <c r="SOF730" s="22"/>
      <c r="SOG730" s="22"/>
      <c r="SOH730" s="22"/>
      <c r="SOI730" s="22"/>
      <c r="SOJ730" s="22"/>
      <c r="SOK730" s="22"/>
      <c r="SOL730" s="22"/>
      <c r="SOM730" s="22"/>
      <c r="SON730" s="22"/>
      <c r="SOO730" s="22"/>
      <c r="SOP730" s="22"/>
      <c r="SOQ730" s="22"/>
      <c r="SOR730" s="22"/>
      <c r="SOS730" s="22"/>
      <c r="SOT730" s="22"/>
      <c r="SOU730" s="22"/>
      <c r="SOV730" s="22"/>
      <c r="SOW730" s="22"/>
      <c r="SOX730" s="22"/>
      <c r="SOY730" s="22"/>
      <c r="SOZ730" s="22"/>
      <c r="SPA730" s="22"/>
      <c r="SPB730" s="22"/>
      <c r="SPC730" s="22"/>
      <c r="SPD730" s="22"/>
      <c r="SPE730" s="22"/>
      <c r="SPF730" s="22"/>
      <c r="SPG730" s="22"/>
      <c r="SPH730" s="22"/>
      <c r="SPI730" s="22"/>
      <c r="SPJ730" s="22"/>
      <c r="SPK730" s="22"/>
      <c r="SPL730" s="22"/>
      <c r="SPM730" s="22"/>
      <c r="SPN730" s="22"/>
      <c r="SPO730" s="22"/>
      <c r="SPP730" s="22"/>
      <c r="SPQ730" s="22"/>
      <c r="SPR730" s="22"/>
      <c r="SPS730" s="22"/>
      <c r="SPT730" s="22"/>
      <c r="SPU730" s="22"/>
      <c r="SPV730" s="22"/>
      <c r="SPW730" s="22"/>
      <c r="SPX730" s="22"/>
      <c r="SPY730" s="22"/>
      <c r="SPZ730" s="22"/>
      <c r="SQA730" s="22"/>
      <c r="SQB730" s="22"/>
      <c r="SQC730" s="22"/>
      <c r="SQD730" s="22"/>
      <c r="SQE730" s="22"/>
      <c r="SQF730" s="22"/>
      <c r="SQG730" s="22"/>
      <c r="SQH730" s="22"/>
      <c r="SQI730" s="22"/>
      <c r="SQJ730" s="22"/>
      <c r="SQK730" s="22"/>
      <c r="SQL730" s="22"/>
      <c r="SQM730" s="22"/>
      <c r="SQN730" s="22"/>
      <c r="SQO730" s="22"/>
      <c r="SQP730" s="22"/>
      <c r="SQQ730" s="22"/>
      <c r="SQR730" s="22"/>
      <c r="SQS730" s="22"/>
      <c r="SQT730" s="22"/>
      <c r="SQU730" s="22"/>
      <c r="SQV730" s="22"/>
      <c r="SQW730" s="22"/>
      <c r="SQX730" s="22"/>
      <c r="SQY730" s="22"/>
      <c r="SQZ730" s="22"/>
      <c r="SRA730" s="22"/>
      <c r="SRB730" s="22"/>
      <c r="SRC730" s="22"/>
      <c r="SRD730" s="22"/>
      <c r="SRE730" s="22"/>
      <c r="SRF730" s="22"/>
      <c r="SRG730" s="22"/>
      <c r="SRH730" s="22"/>
      <c r="SRI730" s="22"/>
      <c r="SRJ730" s="22"/>
      <c r="SRK730" s="22"/>
      <c r="SRL730" s="22"/>
      <c r="SRM730" s="22"/>
      <c r="SRN730" s="22"/>
      <c r="SRO730" s="22"/>
      <c r="SRP730" s="22"/>
      <c r="SRQ730" s="22"/>
      <c r="SRR730" s="22"/>
      <c r="SRS730" s="22"/>
      <c r="SRT730" s="22"/>
      <c r="SRU730" s="22"/>
      <c r="SRV730" s="22"/>
      <c r="SRW730" s="22"/>
      <c r="SRX730" s="22"/>
      <c r="SRY730" s="22"/>
      <c r="SRZ730" s="22"/>
      <c r="SSA730" s="22"/>
      <c r="SSB730" s="22"/>
      <c r="SSC730" s="22"/>
      <c r="SSD730" s="22"/>
      <c r="SSE730" s="22"/>
      <c r="SSF730" s="22"/>
      <c r="SSG730" s="22"/>
      <c r="SSH730" s="22"/>
      <c r="SSI730" s="22"/>
      <c r="SSJ730" s="22"/>
      <c r="SSK730" s="22"/>
      <c r="SSL730" s="22"/>
      <c r="SSM730" s="22"/>
      <c r="SSN730" s="22"/>
      <c r="SSO730" s="22"/>
      <c r="SSP730" s="22"/>
      <c r="SSQ730" s="22"/>
      <c r="SSR730" s="22"/>
      <c r="SSS730" s="22"/>
      <c r="SST730" s="22"/>
      <c r="SSU730" s="22"/>
      <c r="SSV730" s="22"/>
      <c r="SSW730" s="22"/>
      <c r="SSX730" s="22"/>
      <c r="SSY730" s="22"/>
      <c r="SSZ730" s="22"/>
      <c r="STA730" s="22"/>
      <c r="STB730" s="22"/>
      <c r="STC730" s="22"/>
      <c r="STD730" s="22"/>
      <c r="STE730" s="22"/>
      <c r="STF730" s="22"/>
      <c r="STG730" s="22"/>
      <c r="STH730" s="22"/>
      <c r="STI730" s="22"/>
      <c r="STJ730" s="22"/>
      <c r="STK730" s="22"/>
      <c r="STL730" s="22"/>
      <c r="STM730" s="22"/>
      <c r="STN730" s="22"/>
      <c r="STO730" s="22"/>
      <c r="STP730" s="22"/>
      <c r="STQ730" s="22"/>
      <c r="STR730" s="22"/>
      <c r="STS730" s="22"/>
      <c r="STT730" s="22"/>
      <c r="STU730" s="22"/>
      <c r="STV730" s="22"/>
      <c r="STW730" s="22"/>
      <c r="STX730" s="22"/>
      <c r="STY730" s="22"/>
      <c r="STZ730" s="22"/>
      <c r="SUA730" s="22"/>
      <c r="SUB730" s="22"/>
      <c r="SUC730" s="22"/>
      <c r="SUD730" s="22"/>
      <c r="SUE730" s="22"/>
      <c r="SUF730" s="22"/>
      <c r="SUG730" s="22"/>
      <c r="SUH730" s="22"/>
      <c r="SUI730" s="22"/>
      <c r="SUJ730" s="22"/>
      <c r="SUK730" s="22"/>
      <c r="SUL730" s="22"/>
      <c r="SUM730" s="22"/>
      <c r="SUN730" s="22"/>
      <c r="SUO730" s="22"/>
      <c r="SUP730" s="22"/>
      <c r="SUQ730" s="22"/>
      <c r="SUR730" s="22"/>
      <c r="SUS730" s="22"/>
      <c r="SUT730" s="22"/>
      <c r="SUU730" s="22"/>
      <c r="SUV730" s="22"/>
      <c r="SUW730" s="22"/>
      <c r="SUX730" s="22"/>
      <c r="SUY730" s="22"/>
      <c r="SUZ730" s="22"/>
      <c r="SVA730" s="22"/>
      <c r="SVB730" s="22"/>
      <c r="SVC730" s="22"/>
      <c r="SVD730" s="22"/>
      <c r="SVE730" s="22"/>
      <c r="SVF730" s="22"/>
      <c r="SVG730" s="22"/>
      <c r="SVH730" s="22"/>
      <c r="SVI730" s="22"/>
      <c r="SVJ730" s="22"/>
      <c r="SVK730" s="22"/>
      <c r="SVL730" s="22"/>
      <c r="SVM730" s="22"/>
      <c r="SVN730" s="22"/>
      <c r="SVO730" s="22"/>
      <c r="SVP730" s="22"/>
      <c r="SVQ730" s="22"/>
      <c r="SVR730" s="22"/>
      <c r="SVS730" s="22"/>
      <c r="SVT730" s="22"/>
      <c r="SVU730" s="22"/>
      <c r="SVV730" s="22"/>
      <c r="SVW730" s="22"/>
      <c r="SVX730" s="22"/>
      <c r="SVY730" s="22"/>
      <c r="SVZ730" s="22"/>
      <c r="SWA730" s="22"/>
      <c r="SWB730" s="22"/>
      <c r="SWC730" s="22"/>
      <c r="SWD730" s="22"/>
      <c r="SWE730" s="22"/>
      <c r="SWF730" s="22"/>
      <c r="SWG730" s="22"/>
      <c r="SWH730" s="22"/>
      <c r="SWI730" s="22"/>
      <c r="SWJ730" s="22"/>
      <c r="SWK730" s="22"/>
      <c r="SWL730" s="22"/>
      <c r="SWM730" s="22"/>
      <c r="SWN730" s="22"/>
      <c r="SWO730" s="22"/>
      <c r="SWP730" s="22"/>
      <c r="SWQ730" s="22"/>
      <c r="SWR730" s="22"/>
      <c r="SWS730" s="22"/>
      <c r="SWT730" s="22"/>
      <c r="SWU730" s="22"/>
      <c r="SWV730" s="22"/>
      <c r="SWW730" s="22"/>
      <c r="SWX730" s="22"/>
      <c r="SWY730" s="22"/>
      <c r="SWZ730" s="22"/>
      <c r="SXA730" s="22"/>
      <c r="SXB730" s="22"/>
      <c r="SXC730" s="22"/>
      <c r="SXD730" s="22"/>
      <c r="SXE730" s="22"/>
      <c r="SXF730" s="22"/>
      <c r="SXG730" s="22"/>
      <c r="SXH730" s="22"/>
      <c r="SXI730" s="22"/>
      <c r="SXJ730" s="22"/>
      <c r="SXK730" s="22"/>
      <c r="SXL730" s="22"/>
      <c r="SXM730" s="22"/>
      <c r="SXN730" s="22"/>
      <c r="SXO730" s="22"/>
      <c r="SXP730" s="22"/>
      <c r="SXQ730" s="22"/>
      <c r="SXR730" s="22"/>
      <c r="SXS730" s="22"/>
      <c r="SXT730" s="22"/>
      <c r="SXU730" s="22"/>
      <c r="SXV730" s="22"/>
      <c r="SXW730" s="22"/>
      <c r="SXX730" s="22"/>
      <c r="SXY730" s="22"/>
      <c r="SXZ730" s="22"/>
      <c r="SYA730" s="22"/>
      <c r="SYB730" s="22"/>
      <c r="SYC730" s="22"/>
      <c r="SYD730" s="22"/>
      <c r="SYE730" s="22"/>
      <c r="SYF730" s="22"/>
      <c r="SYG730" s="22"/>
      <c r="SYH730" s="22"/>
      <c r="SYI730" s="22"/>
      <c r="SYJ730" s="22"/>
      <c r="SYK730" s="22"/>
      <c r="SYL730" s="22"/>
      <c r="SYM730" s="22"/>
      <c r="SYN730" s="22"/>
      <c r="SYO730" s="22"/>
      <c r="SYP730" s="22"/>
      <c r="SYQ730" s="22"/>
      <c r="SYR730" s="22"/>
      <c r="SYS730" s="22"/>
      <c r="SYT730" s="22"/>
      <c r="SYU730" s="22"/>
      <c r="SYV730" s="22"/>
      <c r="SYW730" s="22"/>
      <c r="SYX730" s="22"/>
      <c r="SYY730" s="22"/>
      <c r="SYZ730" s="22"/>
      <c r="SZA730" s="22"/>
      <c r="SZB730" s="22"/>
      <c r="SZC730" s="22"/>
      <c r="SZD730" s="22"/>
      <c r="SZE730" s="22"/>
      <c r="SZF730" s="22"/>
      <c r="SZG730" s="22"/>
      <c r="SZH730" s="22"/>
      <c r="SZI730" s="22"/>
      <c r="SZJ730" s="22"/>
      <c r="SZK730" s="22"/>
      <c r="SZL730" s="22"/>
      <c r="SZM730" s="22"/>
      <c r="SZN730" s="22"/>
      <c r="SZO730" s="22"/>
      <c r="SZP730" s="22"/>
      <c r="SZQ730" s="22"/>
      <c r="SZR730" s="22"/>
      <c r="SZS730" s="22"/>
      <c r="SZT730" s="22"/>
      <c r="SZU730" s="22"/>
      <c r="SZV730" s="22"/>
      <c r="SZW730" s="22"/>
      <c r="SZX730" s="22"/>
      <c r="SZY730" s="22"/>
      <c r="SZZ730" s="22"/>
      <c r="TAA730" s="22"/>
      <c r="TAB730" s="22"/>
      <c r="TAC730" s="22"/>
      <c r="TAD730" s="22"/>
      <c r="TAE730" s="22"/>
      <c r="TAF730" s="22"/>
      <c r="TAG730" s="22"/>
      <c r="TAH730" s="22"/>
      <c r="TAI730" s="22"/>
      <c r="TAJ730" s="22"/>
      <c r="TAK730" s="22"/>
      <c r="TAL730" s="22"/>
      <c r="TAM730" s="22"/>
      <c r="TAN730" s="22"/>
      <c r="TAO730" s="22"/>
      <c r="TAP730" s="22"/>
      <c r="TAQ730" s="22"/>
      <c r="TAR730" s="22"/>
      <c r="TAS730" s="22"/>
      <c r="TAT730" s="22"/>
      <c r="TAU730" s="22"/>
      <c r="TAV730" s="22"/>
      <c r="TAW730" s="22"/>
      <c r="TAX730" s="22"/>
      <c r="TAY730" s="22"/>
      <c r="TAZ730" s="22"/>
      <c r="TBA730" s="22"/>
      <c r="TBB730" s="22"/>
      <c r="TBC730" s="22"/>
      <c r="TBD730" s="22"/>
      <c r="TBE730" s="22"/>
      <c r="TBF730" s="22"/>
      <c r="TBG730" s="22"/>
      <c r="TBH730" s="22"/>
      <c r="TBI730" s="22"/>
      <c r="TBJ730" s="22"/>
      <c r="TBK730" s="22"/>
      <c r="TBL730" s="22"/>
      <c r="TBM730" s="22"/>
      <c r="TBN730" s="22"/>
      <c r="TBO730" s="22"/>
      <c r="TBP730" s="22"/>
      <c r="TBQ730" s="22"/>
      <c r="TBR730" s="22"/>
      <c r="TBS730" s="22"/>
      <c r="TBT730" s="22"/>
      <c r="TBU730" s="22"/>
      <c r="TBV730" s="22"/>
      <c r="TBW730" s="22"/>
      <c r="TBX730" s="22"/>
      <c r="TBY730" s="22"/>
      <c r="TBZ730" s="22"/>
      <c r="TCA730" s="22"/>
      <c r="TCB730" s="22"/>
      <c r="TCC730" s="22"/>
      <c r="TCD730" s="22"/>
      <c r="TCE730" s="22"/>
      <c r="TCF730" s="22"/>
      <c r="TCG730" s="22"/>
      <c r="TCH730" s="22"/>
      <c r="TCI730" s="22"/>
      <c r="TCJ730" s="22"/>
      <c r="TCK730" s="22"/>
      <c r="TCL730" s="22"/>
      <c r="TCM730" s="22"/>
      <c r="TCN730" s="22"/>
      <c r="TCO730" s="22"/>
      <c r="TCP730" s="22"/>
      <c r="TCQ730" s="22"/>
      <c r="TCR730" s="22"/>
      <c r="TCS730" s="22"/>
      <c r="TCT730" s="22"/>
      <c r="TCU730" s="22"/>
      <c r="TCV730" s="22"/>
      <c r="TCW730" s="22"/>
      <c r="TCX730" s="22"/>
      <c r="TCY730" s="22"/>
      <c r="TCZ730" s="22"/>
      <c r="TDA730" s="22"/>
      <c r="TDB730" s="22"/>
      <c r="TDC730" s="22"/>
      <c r="TDD730" s="22"/>
      <c r="TDE730" s="22"/>
      <c r="TDF730" s="22"/>
      <c r="TDG730" s="22"/>
      <c r="TDH730" s="22"/>
      <c r="TDI730" s="22"/>
      <c r="TDJ730" s="22"/>
      <c r="TDK730" s="22"/>
      <c r="TDL730" s="22"/>
      <c r="TDM730" s="22"/>
      <c r="TDN730" s="22"/>
      <c r="TDO730" s="22"/>
      <c r="TDP730" s="22"/>
      <c r="TDQ730" s="22"/>
      <c r="TDR730" s="22"/>
      <c r="TDS730" s="22"/>
      <c r="TDT730" s="22"/>
      <c r="TDU730" s="22"/>
      <c r="TDV730" s="22"/>
      <c r="TDW730" s="22"/>
      <c r="TDX730" s="22"/>
      <c r="TDY730" s="22"/>
      <c r="TDZ730" s="22"/>
      <c r="TEA730" s="22"/>
      <c r="TEB730" s="22"/>
      <c r="TEC730" s="22"/>
      <c r="TED730" s="22"/>
      <c r="TEE730" s="22"/>
      <c r="TEF730" s="22"/>
      <c r="TEG730" s="22"/>
      <c r="TEH730" s="22"/>
      <c r="TEI730" s="22"/>
      <c r="TEJ730" s="22"/>
      <c r="TEK730" s="22"/>
      <c r="TEL730" s="22"/>
      <c r="TEM730" s="22"/>
      <c r="TEN730" s="22"/>
      <c r="TEO730" s="22"/>
      <c r="TEP730" s="22"/>
      <c r="TEQ730" s="22"/>
      <c r="TER730" s="22"/>
      <c r="TES730" s="22"/>
      <c r="TET730" s="22"/>
      <c r="TEU730" s="22"/>
      <c r="TEV730" s="22"/>
      <c r="TEW730" s="22"/>
      <c r="TEX730" s="22"/>
      <c r="TEY730" s="22"/>
      <c r="TEZ730" s="22"/>
      <c r="TFA730" s="22"/>
      <c r="TFB730" s="22"/>
      <c r="TFC730" s="22"/>
      <c r="TFD730" s="22"/>
      <c r="TFE730" s="22"/>
      <c r="TFF730" s="22"/>
      <c r="TFG730" s="22"/>
      <c r="TFH730" s="22"/>
      <c r="TFI730" s="22"/>
      <c r="TFJ730" s="22"/>
      <c r="TFK730" s="22"/>
      <c r="TFL730" s="22"/>
      <c r="TFM730" s="22"/>
      <c r="TFN730" s="22"/>
      <c r="TFO730" s="22"/>
      <c r="TFP730" s="22"/>
      <c r="TFQ730" s="22"/>
      <c r="TFR730" s="22"/>
      <c r="TFS730" s="22"/>
      <c r="TFT730" s="22"/>
      <c r="TFU730" s="22"/>
      <c r="TFV730" s="22"/>
      <c r="TFW730" s="22"/>
      <c r="TFX730" s="22"/>
      <c r="TFY730" s="22"/>
      <c r="TFZ730" s="22"/>
      <c r="TGA730" s="22"/>
      <c r="TGB730" s="22"/>
      <c r="TGC730" s="22"/>
      <c r="TGD730" s="22"/>
      <c r="TGE730" s="22"/>
      <c r="TGF730" s="22"/>
      <c r="TGG730" s="22"/>
      <c r="TGH730" s="22"/>
      <c r="TGI730" s="22"/>
      <c r="TGJ730" s="22"/>
      <c r="TGK730" s="22"/>
      <c r="TGL730" s="22"/>
      <c r="TGM730" s="22"/>
      <c r="TGN730" s="22"/>
      <c r="TGO730" s="22"/>
      <c r="TGP730" s="22"/>
      <c r="TGQ730" s="22"/>
      <c r="TGR730" s="22"/>
      <c r="TGS730" s="22"/>
      <c r="TGT730" s="22"/>
      <c r="TGU730" s="22"/>
      <c r="TGV730" s="22"/>
      <c r="TGW730" s="22"/>
      <c r="TGX730" s="22"/>
      <c r="TGY730" s="22"/>
      <c r="TGZ730" s="22"/>
      <c r="THA730" s="22"/>
      <c r="THB730" s="22"/>
      <c r="THC730" s="22"/>
      <c r="THD730" s="22"/>
      <c r="THE730" s="22"/>
      <c r="THF730" s="22"/>
      <c r="THG730" s="22"/>
      <c r="THH730" s="22"/>
      <c r="THI730" s="22"/>
      <c r="THJ730" s="22"/>
      <c r="THK730" s="22"/>
      <c r="THL730" s="22"/>
      <c r="THM730" s="22"/>
      <c r="THN730" s="22"/>
      <c r="THO730" s="22"/>
      <c r="THP730" s="22"/>
      <c r="THQ730" s="22"/>
      <c r="THR730" s="22"/>
      <c r="THS730" s="22"/>
      <c r="THT730" s="22"/>
      <c r="THU730" s="22"/>
      <c r="THV730" s="22"/>
      <c r="THW730" s="22"/>
      <c r="THX730" s="22"/>
      <c r="THY730" s="22"/>
      <c r="THZ730" s="22"/>
      <c r="TIA730" s="22"/>
      <c r="TIB730" s="22"/>
      <c r="TIC730" s="22"/>
      <c r="TID730" s="22"/>
      <c r="TIE730" s="22"/>
      <c r="TIF730" s="22"/>
      <c r="TIG730" s="22"/>
      <c r="TIH730" s="22"/>
      <c r="TII730" s="22"/>
      <c r="TIJ730" s="22"/>
      <c r="TIK730" s="22"/>
      <c r="TIL730" s="22"/>
      <c r="TIM730" s="22"/>
      <c r="TIN730" s="22"/>
      <c r="TIO730" s="22"/>
      <c r="TIP730" s="22"/>
      <c r="TIQ730" s="22"/>
      <c r="TIR730" s="22"/>
      <c r="TIS730" s="22"/>
      <c r="TIT730" s="22"/>
      <c r="TIU730" s="22"/>
      <c r="TIV730" s="22"/>
      <c r="TIW730" s="22"/>
      <c r="TIX730" s="22"/>
      <c r="TIY730" s="22"/>
      <c r="TIZ730" s="22"/>
      <c r="TJA730" s="22"/>
      <c r="TJB730" s="22"/>
      <c r="TJC730" s="22"/>
      <c r="TJD730" s="22"/>
      <c r="TJE730" s="22"/>
      <c r="TJF730" s="22"/>
      <c r="TJG730" s="22"/>
      <c r="TJH730" s="22"/>
      <c r="TJI730" s="22"/>
      <c r="TJJ730" s="22"/>
      <c r="TJK730" s="22"/>
      <c r="TJL730" s="22"/>
      <c r="TJM730" s="22"/>
      <c r="TJN730" s="22"/>
      <c r="TJO730" s="22"/>
      <c r="TJP730" s="22"/>
      <c r="TJQ730" s="22"/>
      <c r="TJR730" s="22"/>
      <c r="TJS730" s="22"/>
      <c r="TJT730" s="22"/>
      <c r="TJU730" s="22"/>
      <c r="TJV730" s="22"/>
      <c r="TJW730" s="22"/>
      <c r="TJX730" s="22"/>
      <c r="TJY730" s="22"/>
      <c r="TJZ730" s="22"/>
      <c r="TKA730" s="22"/>
      <c r="TKB730" s="22"/>
      <c r="TKC730" s="22"/>
      <c r="TKD730" s="22"/>
      <c r="TKE730" s="22"/>
      <c r="TKF730" s="22"/>
      <c r="TKG730" s="22"/>
      <c r="TKH730" s="22"/>
      <c r="TKI730" s="22"/>
      <c r="TKJ730" s="22"/>
      <c r="TKK730" s="22"/>
      <c r="TKL730" s="22"/>
      <c r="TKM730" s="22"/>
      <c r="TKN730" s="22"/>
      <c r="TKO730" s="22"/>
      <c r="TKP730" s="22"/>
      <c r="TKQ730" s="22"/>
      <c r="TKR730" s="22"/>
      <c r="TKS730" s="22"/>
      <c r="TKT730" s="22"/>
      <c r="TKU730" s="22"/>
      <c r="TKV730" s="22"/>
      <c r="TKW730" s="22"/>
      <c r="TKX730" s="22"/>
      <c r="TKY730" s="22"/>
      <c r="TKZ730" s="22"/>
      <c r="TLA730" s="22"/>
      <c r="TLB730" s="22"/>
      <c r="TLC730" s="22"/>
      <c r="TLD730" s="22"/>
      <c r="TLE730" s="22"/>
      <c r="TLF730" s="22"/>
      <c r="TLG730" s="22"/>
      <c r="TLH730" s="22"/>
      <c r="TLI730" s="22"/>
      <c r="TLJ730" s="22"/>
      <c r="TLK730" s="22"/>
      <c r="TLL730" s="22"/>
      <c r="TLM730" s="22"/>
      <c r="TLN730" s="22"/>
      <c r="TLO730" s="22"/>
      <c r="TLP730" s="22"/>
      <c r="TLQ730" s="22"/>
      <c r="TLR730" s="22"/>
      <c r="TLS730" s="22"/>
      <c r="TLT730" s="22"/>
      <c r="TLU730" s="22"/>
      <c r="TLV730" s="22"/>
      <c r="TLW730" s="22"/>
      <c r="TLX730" s="22"/>
      <c r="TLY730" s="22"/>
      <c r="TLZ730" s="22"/>
      <c r="TMA730" s="22"/>
      <c r="TMB730" s="22"/>
      <c r="TMC730" s="22"/>
      <c r="TMD730" s="22"/>
      <c r="TME730" s="22"/>
      <c r="TMF730" s="22"/>
      <c r="TMG730" s="22"/>
      <c r="TMH730" s="22"/>
      <c r="TMI730" s="22"/>
      <c r="TMJ730" s="22"/>
      <c r="TMK730" s="22"/>
      <c r="TML730" s="22"/>
      <c r="TMM730" s="22"/>
      <c r="TMN730" s="22"/>
      <c r="TMO730" s="22"/>
      <c r="TMP730" s="22"/>
      <c r="TMQ730" s="22"/>
      <c r="TMR730" s="22"/>
      <c r="TMS730" s="22"/>
      <c r="TMT730" s="22"/>
      <c r="TMU730" s="22"/>
      <c r="TMV730" s="22"/>
      <c r="TMW730" s="22"/>
      <c r="TMX730" s="22"/>
      <c r="TMY730" s="22"/>
      <c r="TMZ730" s="22"/>
      <c r="TNA730" s="22"/>
      <c r="TNB730" s="22"/>
      <c r="TNC730" s="22"/>
      <c r="TND730" s="22"/>
      <c r="TNE730" s="22"/>
      <c r="TNF730" s="22"/>
      <c r="TNG730" s="22"/>
      <c r="TNH730" s="22"/>
      <c r="TNI730" s="22"/>
      <c r="TNJ730" s="22"/>
      <c r="TNK730" s="22"/>
      <c r="TNL730" s="22"/>
      <c r="TNM730" s="22"/>
      <c r="TNN730" s="22"/>
      <c r="TNO730" s="22"/>
      <c r="TNP730" s="22"/>
      <c r="TNQ730" s="22"/>
      <c r="TNR730" s="22"/>
      <c r="TNS730" s="22"/>
      <c r="TNT730" s="22"/>
      <c r="TNU730" s="22"/>
      <c r="TNV730" s="22"/>
      <c r="TNW730" s="22"/>
      <c r="TNX730" s="22"/>
      <c r="TNY730" s="22"/>
      <c r="TNZ730" s="22"/>
      <c r="TOA730" s="22"/>
      <c r="TOB730" s="22"/>
      <c r="TOC730" s="22"/>
      <c r="TOD730" s="22"/>
      <c r="TOE730" s="22"/>
      <c r="TOF730" s="22"/>
      <c r="TOG730" s="22"/>
      <c r="TOH730" s="22"/>
      <c r="TOI730" s="22"/>
      <c r="TOJ730" s="22"/>
      <c r="TOK730" s="22"/>
      <c r="TOL730" s="22"/>
      <c r="TOM730" s="22"/>
      <c r="TON730" s="22"/>
      <c r="TOO730" s="22"/>
      <c r="TOP730" s="22"/>
      <c r="TOQ730" s="22"/>
      <c r="TOR730" s="22"/>
      <c r="TOS730" s="22"/>
      <c r="TOT730" s="22"/>
      <c r="TOU730" s="22"/>
      <c r="TOV730" s="22"/>
      <c r="TOW730" s="22"/>
      <c r="TOX730" s="22"/>
      <c r="TOY730" s="22"/>
      <c r="TOZ730" s="22"/>
      <c r="TPA730" s="22"/>
      <c r="TPB730" s="22"/>
      <c r="TPC730" s="22"/>
      <c r="TPD730" s="22"/>
      <c r="TPE730" s="22"/>
      <c r="TPF730" s="22"/>
      <c r="TPG730" s="22"/>
      <c r="TPH730" s="22"/>
      <c r="TPI730" s="22"/>
      <c r="TPJ730" s="22"/>
      <c r="TPK730" s="22"/>
      <c r="TPL730" s="22"/>
      <c r="TPM730" s="22"/>
      <c r="TPN730" s="22"/>
      <c r="TPO730" s="22"/>
      <c r="TPP730" s="22"/>
      <c r="TPQ730" s="22"/>
      <c r="TPR730" s="22"/>
      <c r="TPS730" s="22"/>
      <c r="TPT730" s="22"/>
      <c r="TPU730" s="22"/>
      <c r="TPV730" s="22"/>
      <c r="TPW730" s="22"/>
      <c r="TPX730" s="22"/>
      <c r="TPY730" s="22"/>
      <c r="TPZ730" s="22"/>
      <c r="TQA730" s="22"/>
      <c r="TQB730" s="22"/>
      <c r="TQC730" s="22"/>
      <c r="TQD730" s="22"/>
      <c r="TQE730" s="22"/>
      <c r="TQF730" s="22"/>
      <c r="TQG730" s="22"/>
      <c r="TQH730" s="22"/>
      <c r="TQI730" s="22"/>
      <c r="TQJ730" s="22"/>
      <c r="TQK730" s="22"/>
      <c r="TQL730" s="22"/>
      <c r="TQM730" s="22"/>
      <c r="TQN730" s="22"/>
      <c r="TQO730" s="22"/>
      <c r="TQP730" s="22"/>
      <c r="TQQ730" s="22"/>
      <c r="TQR730" s="22"/>
      <c r="TQS730" s="22"/>
      <c r="TQT730" s="22"/>
      <c r="TQU730" s="22"/>
      <c r="TQV730" s="22"/>
      <c r="TQW730" s="22"/>
      <c r="TQX730" s="22"/>
      <c r="TQY730" s="22"/>
      <c r="TQZ730" s="22"/>
      <c r="TRA730" s="22"/>
      <c r="TRB730" s="22"/>
      <c r="TRC730" s="22"/>
      <c r="TRD730" s="22"/>
      <c r="TRE730" s="22"/>
      <c r="TRF730" s="22"/>
      <c r="TRG730" s="22"/>
      <c r="TRH730" s="22"/>
      <c r="TRI730" s="22"/>
      <c r="TRJ730" s="22"/>
      <c r="TRK730" s="22"/>
      <c r="TRL730" s="22"/>
      <c r="TRM730" s="22"/>
      <c r="TRN730" s="22"/>
      <c r="TRO730" s="22"/>
      <c r="TRP730" s="22"/>
      <c r="TRQ730" s="22"/>
      <c r="TRR730" s="22"/>
      <c r="TRS730" s="22"/>
      <c r="TRT730" s="22"/>
      <c r="TRU730" s="22"/>
      <c r="TRV730" s="22"/>
      <c r="TRW730" s="22"/>
      <c r="TRX730" s="22"/>
      <c r="TRY730" s="22"/>
      <c r="TRZ730" s="22"/>
      <c r="TSA730" s="22"/>
      <c r="TSB730" s="22"/>
      <c r="TSC730" s="22"/>
      <c r="TSD730" s="22"/>
      <c r="TSE730" s="22"/>
      <c r="TSF730" s="22"/>
      <c r="TSG730" s="22"/>
      <c r="TSH730" s="22"/>
      <c r="TSI730" s="22"/>
      <c r="TSJ730" s="22"/>
      <c r="TSK730" s="22"/>
      <c r="TSL730" s="22"/>
      <c r="TSM730" s="22"/>
      <c r="TSN730" s="22"/>
      <c r="TSO730" s="22"/>
      <c r="TSP730" s="22"/>
      <c r="TSQ730" s="22"/>
      <c r="TSR730" s="22"/>
      <c r="TSS730" s="22"/>
      <c r="TST730" s="22"/>
      <c r="TSU730" s="22"/>
      <c r="TSV730" s="22"/>
      <c r="TSW730" s="22"/>
      <c r="TSX730" s="22"/>
      <c r="TSY730" s="22"/>
      <c r="TSZ730" s="22"/>
      <c r="TTA730" s="22"/>
      <c r="TTB730" s="22"/>
      <c r="TTC730" s="22"/>
      <c r="TTD730" s="22"/>
      <c r="TTE730" s="22"/>
      <c r="TTF730" s="22"/>
      <c r="TTG730" s="22"/>
      <c r="TTH730" s="22"/>
      <c r="TTI730" s="22"/>
      <c r="TTJ730" s="22"/>
      <c r="TTK730" s="22"/>
      <c r="TTL730" s="22"/>
      <c r="TTM730" s="22"/>
      <c r="TTN730" s="22"/>
      <c r="TTO730" s="22"/>
      <c r="TTP730" s="22"/>
      <c r="TTQ730" s="22"/>
      <c r="TTR730" s="22"/>
      <c r="TTS730" s="22"/>
      <c r="TTT730" s="22"/>
      <c r="TTU730" s="22"/>
      <c r="TTV730" s="22"/>
      <c r="TTW730" s="22"/>
      <c r="TTX730" s="22"/>
      <c r="TTY730" s="22"/>
      <c r="TTZ730" s="22"/>
      <c r="TUA730" s="22"/>
      <c r="TUB730" s="22"/>
      <c r="TUC730" s="22"/>
      <c r="TUD730" s="22"/>
      <c r="TUE730" s="22"/>
      <c r="TUF730" s="22"/>
      <c r="TUG730" s="22"/>
      <c r="TUH730" s="22"/>
      <c r="TUI730" s="22"/>
      <c r="TUJ730" s="22"/>
      <c r="TUK730" s="22"/>
      <c r="TUL730" s="22"/>
      <c r="TUM730" s="22"/>
      <c r="TUN730" s="22"/>
      <c r="TUO730" s="22"/>
      <c r="TUP730" s="22"/>
      <c r="TUQ730" s="22"/>
      <c r="TUR730" s="22"/>
      <c r="TUS730" s="22"/>
      <c r="TUT730" s="22"/>
      <c r="TUU730" s="22"/>
      <c r="TUV730" s="22"/>
      <c r="TUW730" s="22"/>
      <c r="TUX730" s="22"/>
      <c r="TUY730" s="22"/>
      <c r="TUZ730" s="22"/>
      <c r="TVA730" s="22"/>
      <c r="TVB730" s="22"/>
      <c r="TVC730" s="22"/>
      <c r="TVD730" s="22"/>
      <c r="TVE730" s="22"/>
      <c r="TVF730" s="22"/>
      <c r="TVG730" s="22"/>
      <c r="TVH730" s="22"/>
      <c r="TVI730" s="22"/>
      <c r="TVJ730" s="22"/>
      <c r="TVK730" s="22"/>
      <c r="TVL730" s="22"/>
      <c r="TVM730" s="22"/>
      <c r="TVN730" s="22"/>
      <c r="TVO730" s="22"/>
      <c r="TVP730" s="22"/>
      <c r="TVQ730" s="22"/>
      <c r="TVR730" s="22"/>
      <c r="TVS730" s="22"/>
      <c r="TVT730" s="22"/>
      <c r="TVU730" s="22"/>
      <c r="TVV730" s="22"/>
      <c r="TVW730" s="22"/>
      <c r="TVX730" s="22"/>
      <c r="TVY730" s="22"/>
      <c r="TVZ730" s="22"/>
      <c r="TWA730" s="22"/>
      <c r="TWB730" s="22"/>
      <c r="TWC730" s="22"/>
      <c r="TWD730" s="22"/>
      <c r="TWE730" s="22"/>
      <c r="TWF730" s="22"/>
      <c r="TWG730" s="22"/>
      <c r="TWH730" s="22"/>
      <c r="TWI730" s="22"/>
      <c r="TWJ730" s="22"/>
      <c r="TWK730" s="22"/>
      <c r="TWL730" s="22"/>
      <c r="TWM730" s="22"/>
      <c r="TWN730" s="22"/>
      <c r="TWO730" s="22"/>
      <c r="TWP730" s="22"/>
      <c r="TWQ730" s="22"/>
      <c r="TWR730" s="22"/>
      <c r="TWS730" s="22"/>
      <c r="TWT730" s="22"/>
      <c r="TWU730" s="22"/>
      <c r="TWV730" s="22"/>
      <c r="TWW730" s="22"/>
      <c r="TWX730" s="22"/>
      <c r="TWY730" s="22"/>
      <c r="TWZ730" s="22"/>
      <c r="TXA730" s="22"/>
      <c r="TXB730" s="22"/>
      <c r="TXC730" s="22"/>
      <c r="TXD730" s="22"/>
      <c r="TXE730" s="22"/>
      <c r="TXF730" s="22"/>
      <c r="TXG730" s="22"/>
      <c r="TXH730" s="22"/>
      <c r="TXI730" s="22"/>
      <c r="TXJ730" s="22"/>
      <c r="TXK730" s="22"/>
      <c r="TXL730" s="22"/>
      <c r="TXM730" s="22"/>
      <c r="TXN730" s="22"/>
      <c r="TXO730" s="22"/>
      <c r="TXP730" s="22"/>
      <c r="TXQ730" s="22"/>
      <c r="TXR730" s="22"/>
      <c r="TXS730" s="22"/>
      <c r="TXT730" s="22"/>
      <c r="TXU730" s="22"/>
      <c r="TXV730" s="22"/>
      <c r="TXW730" s="22"/>
      <c r="TXX730" s="22"/>
      <c r="TXY730" s="22"/>
      <c r="TXZ730" s="22"/>
      <c r="TYA730" s="22"/>
      <c r="TYB730" s="22"/>
      <c r="TYC730" s="22"/>
      <c r="TYD730" s="22"/>
      <c r="TYE730" s="22"/>
      <c r="TYF730" s="22"/>
      <c r="TYG730" s="22"/>
      <c r="TYH730" s="22"/>
      <c r="TYI730" s="22"/>
      <c r="TYJ730" s="22"/>
      <c r="TYK730" s="22"/>
      <c r="TYL730" s="22"/>
      <c r="TYM730" s="22"/>
      <c r="TYN730" s="22"/>
      <c r="TYO730" s="22"/>
      <c r="TYP730" s="22"/>
      <c r="TYQ730" s="22"/>
      <c r="TYR730" s="22"/>
      <c r="TYS730" s="22"/>
      <c r="TYT730" s="22"/>
      <c r="TYU730" s="22"/>
      <c r="TYV730" s="22"/>
      <c r="TYW730" s="22"/>
      <c r="TYX730" s="22"/>
      <c r="TYY730" s="22"/>
      <c r="TYZ730" s="22"/>
      <c r="TZA730" s="22"/>
      <c r="TZB730" s="22"/>
      <c r="TZC730" s="22"/>
      <c r="TZD730" s="22"/>
      <c r="TZE730" s="22"/>
      <c r="TZF730" s="22"/>
      <c r="TZG730" s="22"/>
      <c r="TZH730" s="22"/>
      <c r="TZI730" s="22"/>
      <c r="TZJ730" s="22"/>
      <c r="TZK730" s="22"/>
      <c r="TZL730" s="22"/>
      <c r="TZM730" s="22"/>
      <c r="TZN730" s="22"/>
      <c r="TZO730" s="22"/>
      <c r="TZP730" s="22"/>
      <c r="TZQ730" s="22"/>
      <c r="TZR730" s="22"/>
      <c r="TZS730" s="22"/>
      <c r="TZT730" s="22"/>
      <c r="TZU730" s="22"/>
      <c r="TZV730" s="22"/>
      <c r="TZW730" s="22"/>
      <c r="TZX730" s="22"/>
      <c r="TZY730" s="22"/>
      <c r="TZZ730" s="22"/>
      <c r="UAA730" s="22"/>
      <c r="UAB730" s="22"/>
      <c r="UAC730" s="22"/>
      <c r="UAD730" s="22"/>
      <c r="UAE730" s="22"/>
      <c r="UAF730" s="22"/>
      <c r="UAG730" s="22"/>
      <c r="UAH730" s="22"/>
      <c r="UAI730" s="22"/>
      <c r="UAJ730" s="22"/>
      <c r="UAK730" s="22"/>
      <c r="UAL730" s="22"/>
      <c r="UAM730" s="22"/>
      <c r="UAN730" s="22"/>
      <c r="UAO730" s="22"/>
      <c r="UAP730" s="22"/>
      <c r="UAQ730" s="22"/>
      <c r="UAR730" s="22"/>
      <c r="UAS730" s="22"/>
      <c r="UAT730" s="22"/>
      <c r="UAU730" s="22"/>
      <c r="UAV730" s="22"/>
      <c r="UAW730" s="22"/>
      <c r="UAX730" s="22"/>
      <c r="UAY730" s="22"/>
      <c r="UAZ730" s="22"/>
      <c r="UBA730" s="22"/>
      <c r="UBB730" s="22"/>
      <c r="UBC730" s="22"/>
      <c r="UBD730" s="22"/>
      <c r="UBE730" s="22"/>
      <c r="UBF730" s="22"/>
      <c r="UBG730" s="22"/>
      <c r="UBH730" s="22"/>
      <c r="UBI730" s="22"/>
      <c r="UBJ730" s="22"/>
      <c r="UBK730" s="22"/>
      <c r="UBL730" s="22"/>
      <c r="UBM730" s="22"/>
      <c r="UBN730" s="22"/>
      <c r="UBO730" s="22"/>
      <c r="UBP730" s="22"/>
      <c r="UBQ730" s="22"/>
      <c r="UBR730" s="22"/>
      <c r="UBS730" s="22"/>
      <c r="UBT730" s="22"/>
      <c r="UBU730" s="22"/>
      <c r="UBV730" s="22"/>
      <c r="UBW730" s="22"/>
      <c r="UBX730" s="22"/>
      <c r="UBY730" s="22"/>
      <c r="UBZ730" s="22"/>
      <c r="UCA730" s="22"/>
      <c r="UCB730" s="22"/>
      <c r="UCC730" s="22"/>
      <c r="UCD730" s="22"/>
      <c r="UCE730" s="22"/>
      <c r="UCF730" s="22"/>
      <c r="UCG730" s="22"/>
      <c r="UCH730" s="22"/>
      <c r="UCI730" s="22"/>
      <c r="UCJ730" s="22"/>
      <c r="UCK730" s="22"/>
      <c r="UCL730" s="22"/>
      <c r="UCM730" s="22"/>
      <c r="UCN730" s="22"/>
      <c r="UCO730" s="22"/>
      <c r="UCP730" s="22"/>
      <c r="UCQ730" s="22"/>
      <c r="UCR730" s="22"/>
      <c r="UCS730" s="22"/>
      <c r="UCT730" s="22"/>
      <c r="UCU730" s="22"/>
      <c r="UCV730" s="22"/>
      <c r="UCW730" s="22"/>
      <c r="UCX730" s="22"/>
      <c r="UCY730" s="22"/>
      <c r="UCZ730" s="22"/>
      <c r="UDA730" s="22"/>
      <c r="UDB730" s="22"/>
      <c r="UDC730" s="22"/>
      <c r="UDD730" s="22"/>
      <c r="UDE730" s="22"/>
      <c r="UDF730" s="22"/>
      <c r="UDG730" s="22"/>
      <c r="UDH730" s="22"/>
      <c r="UDI730" s="22"/>
      <c r="UDJ730" s="22"/>
      <c r="UDK730" s="22"/>
      <c r="UDL730" s="22"/>
      <c r="UDM730" s="22"/>
      <c r="UDN730" s="22"/>
      <c r="UDO730" s="22"/>
      <c r="UDP730" s="22"/>
      <c r="UDQ730" s="22"/>
      <c r="UDR730" s="22"/>
      <c r="UDS730" s="22"/>
      <c r="UDT730" s="22"/>
      <c r="UDU730" s="22"/>
      <c r="UDV730" s="22"/>
      <c r="UDW730" s="22"/>
      <c r="UDX730" s="22"/>
      <c r="UDY730" s="22"/>
      <c r="UDZ730" s="22"/>
      <c r="UEA730" s="22"/>
      <c r="UEB730" s="22"/>
      <c r="UEC730" s="22"/>
      <c r="UED730" s="22"/>
      <c r="UEE730" s="22"/>
      <c r="UEF730" s="22"/>
      <c r="UEG730" s="22"/>
      <c r="UEH730" s="22"/>
      <c r="UEI730" s="22"/>
      <c r="UEJ730" s="22"/>
      <c r="UEK730" s="22"/>
      <c r="UEL730" s="22"/>
      <c r="UEM730" s="22"/>
      <c r="UEN730" s="22"/>
      <c r="UEO730" s="22"/>
      <c r="UEP730" s="22"/>
      <c r="UEQ730" s="22"/>
      <c r="UER730" s="22"/>
      <c r="UES730" s="22"/>
      <c r="UET730" s="22"/>
      <c r="UEU730" s="22"/>
      <c r="UEV730" s="22"/>
      <c r="UEW730" s="22"/>
      <c r="UEX730" s="22"/>
      <c r="UEY730" s="22"/>
      <c r="UEZ730" s="22"/>
      <c r="UFA730" s="22"/>
      <c r="UFB730" s="22"/>
      <c r="UFC730" s="22"/>
      <c r="UFD730" s="22"/>
      <c r="UFE730" s="22"/>
      <c r="UFF730" s="22"/>
      <c r="UFG730" s="22"/>
      <c r="UFH730" s="22"/>
      <c r="UFI730" s="22"/>
      <c r="UFJ730" s="22"/>
      <c r="UFK730" s="22"/>
      <c r="UFL730" s="22"/>
      <c r="UFM730" s="22"/>
      <c r="UFN730" s="22"/>
      <c r="UFO730" s="22"/>
      <c r="UFP730" s="22"/>
      <c r="UFQ730" s="22"/>
      <c r="UFR730" s="22"/>
      <c r="UFS730" s="22"/>
      <c r="UFT730" s="22"/>
      <c r="UFU730" s="22"/>
      <c r="UFV730" s="22"/>
      <c r="UFW730" s="22"/>
      <c r="UFX730" s="22"/>
      <c r="UFY730" s="22"/>
      <c r="UFZ730" s="22"/>
      <c r="UGA730" s="22"/>
      <c r="UGB730" s="22"/>
      <c r="UGC730" s="22"/>
      <c r="UGD730" s="22"/>
      <c r="UGE730" s="22"/>
      <c r="UGF730" s="22"/>
      <c r="UGG730" s="22"/>
      <c r="UGH730" s="22"/>
      <c r="UGI730" s="22"/>
      <c r="UGJ730" s="22"/>
      <c r="UGK730" s="22"/>
      <c r="UGL730" s="22"/>
      <c r="UGM730" s="22"/>
      <c r="UGN730" s="22"/>
      <c r="UGO730" s="22"/>
      <c r="UGP730" s="22"/>
      <c r="UGQ730" s="22"/>
      <c r="UGR730" s="22"/>
      <c r="UGS730" s="22"/>
      <c r="UGT730" s="22"/>
      <c r="UGU730" s="22"/>
      <c r="UGV730" s="22"/>
      <c r="UGW730" s="22"/>
      <c r="UGX730" s="22"/>
      <c r="UGY730" s="22"/>
      <c r="UGZ730" s="22"/>
      <c r="UHA730" s="22"/>
      <c r="UHB730" s="22"/>
      <c r="UHC730" s="22"/>
      <c r="UHD730" s="22"/>
      <c r="UHE730" s="22"/>
      <c r="UHF730" s="22"/>
      <c r="UHG730" s="22"/>
      <c r="UHH730" s="22"/>
      <c r="UHI730" s="22"/>
      <c r="UHJ730" s="22"/>
      <c r="UHK730" s="22"/>
      <c r="UHL730" s="22"/>
      <c r="UHM730" s="22"/>
      <c r="UHN730" s="22"/>
      <c r="UHO730" s="22"/>
      <c r="UHP730" s="22"/>
      <c r="UHQ730" s="22"/>
      <c r="UHR730" s="22"/>
      <c r="UHS730" s="22"/>
      <c r="UHT730" s="22"/>
      <c r="UHU730" s="22"/>
      <c r="UHV730" s="22"/>
      <c r="UHW730" s="22"/>
      <c r="UHX730" s="22"/>
      <c r="UHY730" s="22"/>
      <c r="UHZ730" s="22"/>
      <c r="UIA730" s="22"/>
      <c r="UIB730" s="22"/>
      <c r="UIC730" s="22"/>
      <c r="UID730" s="22"/>
      <c r="UIE730" s="22"/>
      <c r="UIF730" s="22"/>
      <c r="UIG730" s="22"/>
      <c r="UIH730" s="22"/>
      <c r="UII730" s="22"/>
      <c r="UIJ730" s="22"/>
      <c r="UIK730" s="22"/>
      <c r="UIL730" s="22"/>
      <c r="UIM730" s="22"/>
      <c r="UIN730" s="22"/>
      <c r="UIO730" s="22"/>
      <c r="UIP730" s="22"/>
      <c r="UIQ730" s="22"/>
      <c r="UIR730" s="22"/>
      <c r="UIS730" s="22"/>
      <c r="UIT730" s="22"/>
      <c r="UIU730" s="22"/>
      <c r="UIV730" s="22"/>
      <c r="UIW730" s="22"/>
      <c r="UIX730" s="22"/>
      <c r="UIY730" s="22"/>
      <c r="UIZ730" s="22"/>
      <c r="UJA730" s="22"/>
      <c r="UJB730" s="22"/>
      <c r="UJC730" s="22"/>
      <c r="UJD730" s="22"/>
      <c r="UJE730" s="22"/>
      <c r="UJF730" s="22"/>
      <c r="UJG730" s="22"/>
      <c r="UJH730" s="22"/>
      <c r="UJI730" s="22"/>
      <c r="UJJ730" s="22"/>
      <c r="UJK730" s="22"/>
      <c r="UJL730" s="22"/>
      <c r="UJM730" s="22"/>
      <c r="UJN730" s="22"/>
      <c r="UJO730" s="22"/>
      <c r="UJP730" s="22"/>
      <c r="UJQ730" s="22"/>
      <c r="UJR730" s="22"/>
      <c r="UJS730" s="22"/>
      <c r="UJT730" s="22"/>
      <c r="UJU730" s="22"/>
      <c r="UJV730" s="22"/>
      <c r="UJW730" s="22"/>
      <c r="UJX730" s="22"/>
      <c r="UJY730" s="22"/>
      <c r="UJZ730" s="22"/>
      <c r="UKA730" s="22"/>
      <c r="UKB730" s="22"/>
      <c r="UKC730" s="22"/>
      <c r="UKD730" s="22"/>
      <c r="UKE730" s="22"/>
      <c r="UKF730" s="22"/>
      <c r="UKG730" s="22"/>
      <c r="UKH730" s="22"/>
      <c r="UKI730" s="22"/>
      <c r="UKJ730" s="22"/>
      <c r="UKK730" s="22"/>
      <c r="UKL730" s="22"/>
      <c r="UKM730" s="22"/>
      <c r="UKN730" s="22"/>
      <c r="UKO730" s="22"/>
      <c r="UKP730" s="22"/>
      <c r="UKQ730" s="22"/>
      <c r="UKR730" s="22"/>
      <c r="UKS730" s="22"/>
      <c r="UKT730" s="22"/>
      <c r="UKU730" s="22"/>
      <c r="UKV730" s="22"/>
      <c r="UKW730" s="22"/>
      <c r="UKX730" s="22"/>
      <c r="UKY730" s="22"/>
      <c r="UKZ730" s="22"/>
      <c r="ULA730" s="22"/>
      <c r="ULB730" s="22"/>
      <c r="ULC730" s="22"/>
      <c r="ULD730" s="22"/>
      <c r="ULE730" s="22"/>
      <c r="ULF730" s="22"/>
      <c r="ULG730" s="22"/>
      <c r="ULH730" s="22"/>
      <c r="ULI730" s="22"/>
      <c r="ULJ730" s="22"/>
      <c r="ULK730" s="22"/>
      <c r="ULL730" s="22"/>
      <c r="ULM730" s="22"/>
      <c r="ULN730" s="22"/>
      <c r="ULO730" s="22"/>
      <c r="ULP730" s="22"/>
      <c r="ULQ730" s="22"/>
      <c r="ULR730" s="22"/>
      <c r="ULS730" s="22"/>
      <c r="ULT730" s="22"/>
      <c r="ULU730" s="22"/>
      <c r="ULV730" s="22"/>
      <c r="ULW730" s="22"/>
      <c r="ULX730" s="22"/>
      <c r="ULY730" s="22"/>
      <c r="ULZ730" s="22"/>
      <c r="UMA730" s="22"/>
      <c r="UMB730" s="22"/>
      <c r="UMC730" s="22"/>
      <c r="UMD730" s="22"/>
      <c r="UME730" s="22"/>
      <c r="UMF730" s="22"/>
      <c r="UMG730" s="22"/>
      <c r="UMH730" s="22"/>
      <c r="UMI730" s="22"/>
      <c r="UMJ730" s="22"/>
      <c r="UMK730" s="22"/>
      <c r="UML730" s="22"/>
      <c r="UMM730" s="22"/>
      <c r="UMN730" s="22"/>
      <c r="UMO730" s="22"/>
      <c r="UMP730" s="22"/>
      <c r="UMQ730" s="22"/>
      <c r="UMR730" s="22"/>
      <c r="UMS730" s="22"/>
      <c r="UMT730" s="22"/>
      <c r="UMU730" s="22"/>
      <c r="UMV730" s="22"/>
      <c r="UMW730" s="22"/>
      <c r="UMX730" s="22"/>
      <c r="UMY730" s="22"/>
      <c r="UMZ730" s="22"/>
      <c r="UNA730" s="22"/>
      <c r="UNB730" s="22"/>
      <c r="UNC730" s="22"/>
      <c r="UND730" s="22"/>
      <c r="UNE730" s="22"/>
      <c r="UNF730" s="22"/>
      <c r="UNG730" s="22"/>
      <c r="UNH730" s="22"/>
      <c r="UNI730" s="22"/>
      <c r="UNJ730" s="22"/>
      <c r="UNK730" s="22"/>
      <c r="UNL730" s="22"/>
      <c r="UNM730" s="22"/>
      <c r="UNN730" s="22"/>
      <c r="UNO730" s="22"/>
      <c r="UNP730" s="22"/>
      <c r="UNQ730" s="22"/>
      <c r="UNR730" s="22"/>
      <c r="UNS730" s="22"/>
      <c r="UNT730" s="22"/>
      <c r="UNU730" s="22"/>
      <c r="UNV730" s="22"/>
      <c r="UNW730" s="22"/>
      <c r="UNX730" s="22"/>
      <c r="UNY730" s="22"/>
      <c r="UNZ730" s="22"/>
      <c r="UOA730" s="22"/>
      <c r="UOB730" s="22"/>
      <c r="UOC730" s="22"/>
      <c r="UOD730" s="22"/>
      <c r="UOE730" s="22"/>
      <c r="UOF730" s="22"/>
      <c r="UOG730" s="22"/>
      <c r="UOH730" s="22"/>
      <c r="UOI730" s="22"/>
      <c r="UOJ730" s="22"/>
      <c r="UOK730" s="22"/>
      <c r="UOL730" s="22"/>
      <c r="UOM730" s="22"/>
      <c r="UON730" s="22"/>
      <c r="UOO730" s="22"/>
      <c r="UOP730" s="22"/>
      <c r="UOQ730" s="22"/>
      <c r="UOR730" s="22"/>
      <c r="UOS730" s="22"/>
      <c r="UOT730" s="22"/>
      <c r="UOU730" s="22"/>
      <c r="UOV730" s="22"/>
      <c r="UOW730" s="22"/>
      <c r="UOX730" s="22"/>
      <c r="UOY730" s="22"/>
      <c r="UOZ730" s="22"/>
      <c r="UPA730" s="22"/>
      <c r="UPB730" s="22"/>
      <c r="UPC730" s="22"/>
      <c r="UPD730" s="22"/>
      <c r="UPE730" s="22"/>
      <c r="UPF730" s="22"/>
      <c r="UPG730" s="22"/>
      <c r="UPH730" s="22"/>
      <c r="UPI730" s="22"/>
      <c r="UPJ730" s="22"/>
      <c r="UPK730" s="22"/>
      <c r="UPL730" s="22"/>
      <c r="UPM730" s="22"/>
      <c r="UPN730" s="22"/>
      <c r="UPO730" s="22"/>
      <c r="UPP730" s="22"/>
      <c r="UPQ730" s="22"/>
      <c r="UPR730" s="22"/>
      <c r="UPS730" s="22"/>
      <c r="UPT730" s="22"/>
      <c r="UPU730" s="22"/>
      <c r="UPV730" s="22"/>
      <c r="UPW730" s="22"/>
      <c r="UPX730" s="22"/>
      <c r="UPY730" s="22"/>
      <c r="UPZ730" s="22"/>
      <c r="UQA730" s="22"/>
      <c r="UQB730" s="22"/>
      <c r="UQC730" s="22"/>
      <c r="UQD730" s="22"/>
      <c r="UQE730" s="22"/>
      <c r="UQF730" s="22"/>
      <c r="UQG730" s="22"/>
      <c r="UQH730" s="22"/>
      <c r="UQI730" s="22"/>
      <c r="UQJ730" s="22"/>
      <c r="UQK730" s="22"/>
      <c r="UQL730" s="22"/>
      <c r="UQM730" s="22"/>
      <c r="UQN730" s="22"/>
      <c r="UQO730" s="22"/>
      <c r="UQP730" s="22"/>
      <c r="UQQ730" s="22"/>
      <c r="UQR730" s="22"/>
      <c r="UQS730" s="22"/>
      <c r="UQT730" s="22"/>
      <c r="UQU730" s="22"/>
      <c r="UQV730" s="22"/>
      <c r="UQW730" s="22"/>
      <c r="UQX730" s="22"/>
      <c r="UQY730" s="22"/>
      <c r="UQZ730" s="22"/>
      <c r="URA730" s="22"/>
      <c r="URB730" s="22"/>
      <c r="URC730" s="22"/>
      <c r="URD730" s="22"/>
      <c r="URE730" s="22"/>
      <c r="URF730" s="22"/>
      <c r="URG730" s="22"/>
      <c r="URH730" s="22"/>
      <c r="URI730" s="22"/>
      <c r="URJ730" s="22"/>
      <c r="URK730" s="22"/>
      <c r="URL730" s="22"/>
      <c r="URM730" s="22"/>
      <c r="URN730" s="22"/>
      <c r="URO730" s="22"/>
      <c r="URP730" s="22"/>
      <c r="URQ730" s="22"/>
      <c r="URR730" s="22"/>
      <c r="URS730" s="22"/>
      <c r="URT730" s="22"/>
      <c r="URU730" s="22"/>
      <c r="URV730" s="22"/>
      <c r="URW730" s="22"/>
      <c r="URX730" s="22"/>
      <c r="URY730" s="22"/>
      <c r="URZ730" s="22"/>
      <c r="USA730" s="22"/>
      <c r="USB730" s="22"/>
      <c r="USC730" s="22"/>
      <c r="USD730" s="22"/>
      <c r="USE730" s="22"/>
      <c r="USF730" s="22"/>
      <c r="USG730" s="22"/>
      <c r="USH730" s="22"/>
      <c r="USI730" s="22"/>
      <c r="USJ730" s="22"/>
      <c r="USK730" s="22"/>
      <c r="USL730" s="22"/>
      <c r="USM730" s="22"/>
      <c r="USN730" s="22"/>
      <c r="USO730" s="22"/>
      <c r="USP730" s="22"/>
      <c r="USQ730" s="22"/>
      <c r="USR730" s="22"/>
      <c r="USS730" s="22"/>
      <c r="UST730" s="22"/>
      <c r="USU730" s="22"/>
      <c r="USV730" s="22"/>
      <c r="USW730" s="22"/>
      <c r="USX730" s="22"/>
      <c r="USY730" s="22"/>
      <c r="USZ730" s="22"/>
      <c r="UTA730" s="22"/>
      <c r="UTB730" s="22"/>
      <c r="UTC730" s="22"/>
      <c r="UTD730" s="22"/>
      <c r="UTE730" s="22"/>
      <c r="UTF730" s="22"/>
      <c r="UTG730" s="22"/>
      <c r="UTH730" s="22"/>
      <c r="UTI730" s="22"/>
      <c r="UTJ730" s="22"/>
      <c r="UTK730" s="22"/>
      <c r="UTL730" s="22"/>
      <c r="UTM730" s="22"/>
      <c r="UTN730" s="22"/>
      <c r="UTO730" s="22"/>
      <c r="UTP730" s="22"/>
      <c r="UTQ730" s="22"/>
      <c r="UTR730" s="22"/>
      <c r="UTS730" s="22"/>
      <c r="UTT730" s="22"/>
      <c r="UTU730" s="22"/>
      <c r="UTV730" s="22"/>
      <c r="UTW730" s="22"/>
      <c r="UTX730" s="22"/>
      <c r="UTY730" s="22"/>
      <c r="UTZ730" s="22"/>
      <c r="UUA730" s="22"/>
      <c r="UUB730" s="22"/>
      <c r="UUC730" s="22"/>
      <c r="UUD730" s="22"/>
      <c r="UUE730" s="22"/>
      <c r="UUF730" s="22"/>
      <c r="UUG730" s="22"/>
      <c r="UUH730" s="22"/>
      <c r="UUI730" s="22"/>
      <c r="UUJ730" s="22"/>
      <c r="UUK730" s="22"/>
      <c r="UUL730" s="22"/>
      <c r="UUM730" s="22"/>
      <c r="UUN730" s="22"/>
      <c r="UUO730" s="22"/>
      <c r="UUP730" s="22"/>
      <c r="UUQ730" s="22"/>
      <c r="UUR730" s="22"/>
      <c r="UUS730" s="22"/>
      <c r="UUT730" s="22"/>
      <c r="UUU730" s="22"/>
      <c r="UUV730" s="22"/>
      <c r="UUW730" s="22"/>
      <c r="UUX730" s="22"/>
      <c r="UUY730" s="22"/>
      <c r="UUZ730" s="22"/>
      <c r="UVA730" s="22"/>
      <c r="UVB730" s="22"/>
      <c r="UVC730" s="22"/>
      <c r="UVD730" s="22"/>
      <c r="UVE730" s="22"/>
      <c r="UVF730" s="22"/>
      <c r="UVG730" s="22"/>
      <c r="UVH730" s="22"/>
      <c r="UVI730" s="22"/>
      <c r="UVJ730" s="22"/>
      <c r="UVK730" s="22"/>
      <c r="UVL730" s="22"/>
      <c r="UVM730" s="22"/>
      <c r="UVN730" s="22"/>
      <c r="UVO730" s="22"/>
      <c r="UVP730" s="22"/>
      <c r="UVQ730" s="22"/>
      <c r="UVR730" s="22"/>
      <c r="UVS730" s="22"/>
      <c r="UVT730" s="22"/>
      <c r="UVU730" s="22"/>
      <c r="UVV730" s="22"/>
      <c r="UVW730" s="22"/>
      <c r="UVX730" s="22"/>
      <c r="UVY730" s="22"/>
      <c r="UVZ730" s="22"/>
      <c r="UWA730" s="22"/>
      <c r="UWB730" s="22"/>
      <c r="UWC730" s="22"/>
      <c r="UWD730" s="22"/>
      <c r="UWE730" s="22"/>
      <c r="UWF730" s="22"/>
      <c r="UWG730" s="22"/>
      <c r="UWH730" s="22"/>
      <c r="UWI730" s="22"/>
      <c r="UWJ730" s="22"/>
      <c r="UWK730" s="22"/>
      <c r="UWL730" s="22"/>
      <c r="UWM730" s="22"/>
      <c r="UWN730" s="22"/>
      <c r="UWO730" s="22"/>
      <c r="UWP730" s="22"/>
      <c r="UWQ730" s="22"/>
      <c r="UWR730" s="22"/>
      <c r="UWS730" s="22"/>
      <c r="UWT730" s="22"/>
      <c r="UWU730" s="22"/>
      <c r="UWV730" s="22"/>
      <c r="UWW730" s="22"/>
      <c r="UWX730" s="22"/>
      <c r="UWY730" s="22"/>
      <c r="UWZ730" s="22"/>
      <c r="UXA730" s="22"/>
      <c r="UXB730" s="22"/>
      <c r="UXC730" s="22"/>
      <c r="UXD730" s="22"/>
      <c r="UXE730" s="22"/>
      <c r="UXF730" s="22"/>
      <c r="UXG730" s="22"/>
      <c r="UXH730" s="22"/>
      <c r="UXI730" s="22"/>
      <c r="UXJ730" s="22"/>
      <c r="UXK730" s="22"/>
      <c r="UXL730" s="22"/>
      <c r="UXM730" s="22"/>
      <c r="UXN730" s="22"/>
      <c r="UXO730" s="22"/>
      <c r="UXP730" s="22"/>
      <c r="UXQ730" s="22"/>
      <c r="UXR730" s="22"/>
      <c r="UXS730" s="22"/>
      <c r="UXT730" s="22"/>
      <c r="UXU730" s="22"/>
      <c r="UXV730" s="22"/>
      <c r="UXW730" s="22"/>
      <c r="UXX730" s="22"/>
      <c r="UXY730" s="22"/>
      <c r="UXZ730" s="22"/>
      <c r="UYA730" s="22"/>
      <c r="UYB730" s="22"/>
      <c r="UYC730" s="22"/>
      <c r="UYD730" s="22"/>
      <c r="UYE730" s="22"/>
      <c r="UYF730" s="22"/>
      <c r="UYG730" s="22"/>
      <c r="UYH730" s="22"/>
      <c r="UYI730" s="22"/>
      <c r="UYJ730" s="22"/>
      <c r="UYK730" s="22"/>
      <c r="UYL730" s="22"/>
      <c r="UYM730" s="22"/>
      <c r="UYN730" s="22"/>
      <c r="UYO730" s="22"/>
      <c r="UYP730" s="22"/>
      <c r="UYQ730" s="22"/>
      <c r="UYR730" s="22"/>
      <c r="UYS730" s="22"/>
      <c r="UYT730" s="22"/>
      <c r="UYU730" s="22"/>
      <c r="UYV730" s="22"/>
      <c r="UYW730" s="22"/>
      <c r="UYX730" s="22"/>
      <c r="UYY730" s="22"/>
      <c r="UYZ730" s="22"/>
      <c r="UZA730" s="22"/>
      <c r="UZB730" s="22"/>
      <c r="UZC730" s="22"/>
      <c r="UZD730" s="22"/>
      <c r="UZE730" s="22"/>
      <c r="UZF730" s="22"/>
      <c r="UZG730" s="22"/>
      <c r="UZH730" s="22"/>
      <c r="UZI730" s="22"/>
      <c r="UZJ730" s="22"/>
      <c r="UZK730" s="22"/>
      <c r="UZL730" s="22"/>
      <c r="UZM730" s="22"/>
      <c r="UZN730" s="22"/>
      <c r="UZO730" s="22"/>
      <c r="UZP730" s="22"/>
      <c r="UZQ730" s="22"/>
      <c r="UZR730" s="22"/>
      <c r="UZS730" s="22"/>
      <c r="UZT730" s="22"/>
      <c r="UZU730" s="22"/>
      <c r="UZV730" s="22"/>
      <c r="UZW730" s="22"/>
      <c r="UZX730" s="22"/>
      <c r="UZY730" s="22"/>
      <c r="UZZ730" s="22"/>
      <c r="VAA730" s="22"/>
      <c r="VAB730" s="22"/>
      <c r="VAC730" s="22"/>
      <c r="VAD730" s="22"/>
      <c r="VAE730" s="22"/>
      <c r="VAF730" s="22"/>
      <c r="VAG730" s="22"/>
      <c r="VAH730" s="22"/>
      <c r="VAI730" s="22"/>
      <c r="VAJ730" s="22"/>
      <c r="VAK730" s="22"/>
      <c r="VAL730" s="22"/>
      <c r="VAM730" s="22"/>
      <c r="VAN730" s="22"/>
      <c r="VAO730" s="22"/>
      <c r="VAP730" s="22"/>
      <c r="VAQ730" s="22"/>
      <c r="VAR730" s="22"/>
      <c r="VAS730" s="22"/>
      <c r="VAT730" s="22"/>
      <c r="VAU730" s="22"/>
      <c r="VAV730" s="22"/>
      <c r="VAW730" s="22"/>
      <c r="VAX730" s="22"/>
      <c r="VAY730" s="22"/>
      <c r="VAZ730" s="22"/>
      <c r="VBA730" s="22"/>
      <c r="VBB730" s="22"/>
      <c r="VBC730" s="22"/>
      <c r="VBD730" s="22"/>
      <c r="VBE730" s="22"/>
      <c r="VBF730" s="22"/>
      <c r="VBG730" s="22"/>
      <c r="VBH730" s="22"/>
      <c r="VBI730" s="22"/>
      <c r="VBJ730" s="22"/>
      <c r="VBK730" s="22"/>
      <c r="VBL730" s="22"/>
      <c r="VBM730" s="22"/>
      <c r="VBN730" s="22"/>
      <c r="VBO730" s="22"/>
      <c r="VBP730" s="22"/>
      <c r="VBQ730" s="22"/>
      <c r="VBR730" s="22"/>
      <c r="VBS730" s="22"/>
      <c r="VBT730" s="22"/>
      <c r="VBU730" s="22"/>
      <c r="VBV730" s="22"/>
      <c r="VBW730" s="22"/>
      <c r="VBX730" s="22"/>
      <c r="VBY730" s="22"/>
      <c r="VBZ730" s="22"/>
      <c r="VCA730" s="22"/>
      <c r="VCB730" s="22"/>
      <c r="VCC730" s="22"/>
      <c r="VCD730" s="22"/>
      <c r="VCE730" s="22"/>
      <c r="VCF730" s="22"/>
      <c r="VCG730" s="22"/>
      <c r="VCH730" s="22"/>
      <c r="VCI730" s="22"/>
      <c r="VCJ730" s="22"/>
      <c r="VCK730" s="22"/>
      <c r="VCL730" s="22"/>
      <c r="VCM730" s="22"/>
      <c r="VCN730" s="22"/>
      <c r="VCO730" s="22"/>
      <c r="VCP730" s="22"/>
      <c r="VCQ730" s="22"/>
      <c r="VCR730" s="22"/>
      <c r="VCS730" s="22"/>
      <c r="VCT730" s="22"/>
      <c r="VCU730" s="22"/>
      <c r="VCV730" s="22"/>
      <c r="VCW730" s="22"/>
      <c r="VCX730" s="22"/>
      <c r="VCY730" s="22"/>
      <c r="VCZ730" s="22"/>
      <c r="VDA730" s="22"/>
      <c r="VDB730" s="22"/>
      <c r="VDC730" s="22"/>
      <c r="VDD730" s="22"/>
      <c r="VDE730" s="22"/>
      <c r="VDF730" s="22"/>
      <c r="VDG730" s="22"/>
      <c r="VDH730" s="22"/>
      <c r="VDI730" s="22"/>
      <c r="VDJ730" s="22"/>
      <c r="VDK730" s="22"/>
      <c r="VDL730" s="22"/>
      <c r="VDM730" s="22"/>
      <c r="VDN730" s="22"/>
      <c r="VDO730" s="22"/>
      <c r="VDP730" s="22"/>
      <c r="VDQ730" s="22"/>
      <c r="VDR730" s="22"/>
      <c r="VDS730" s="22"/>
      <c r="VDT730" s="22"/>
      <c r="VDU730" s="22"/>
      <c r="VDV730" s="22"/>
      <c r="VDW730" s="22"/>
      <c r="VDX730" s="22"/>
      <c r="VDY730" s="22"/>
      <c r="VDZ730" s="22"/>
      <c r="VEA730" s="22"/>
      <c r="VEB730" s="22"/>
      <c r="VEC730" s="22"/>
      <c r="VED730" s="22"/>
      <c r="VEE730" s="22"/>
      <c r="VEF730" s="22"/>
      <c r="VEG730" s="22"/>
      <c r="VEH730" s="22"/>
      <c r="VEI730" s="22"/>
      <c r="VEJ730" s="22"/>
      <c r="VEK730" s="22"/>
      <c r="VEL730" s="22"/>
      <c r="VEM730" s="22"/>
      <c r="VEN730" s="22"/>
      <c r="VEO730" s="22"/>
      <c r="VEP730" s="22"/>
      <c r="VEQ730" s="22"/>
      <c r="VER730" s="22"/>
      <c r="VES730" s="22"/>
      <c r="VET730" s="22"/>
      <c r="VEU730" s="22"/>
      <c r="VEV730" s="22"/>
      <c r="VEW730" s="22"/>
      <c r="VEX730" s="22"/>
      <c r="VEY730" s="22"/>
      <c r="VEZ730" s="22"/>
      <c r="VFA730" s="22"/>
      <c r="VFB730" s="22"/>
      <c r="VFC730" s="22"/>
      <c r="VFD730" s="22"/>
      <c r="VFE730" s="22"/>
      <c r="VFF730" s="22"/>
      <c r="VFG730" s="22"/>
      <c r="VFH730" s="22"/>
      <c r="VFI730" s="22"/>
      <c r="VFJ730" s="22"/>
      <c r="VFK730" s="22"/>
      <c r="VFL730" s="22"/>
      <c r="VFM730" s="22"/>
      <c r="VFN730" s="22"/>
      <c r="VFO730" s="22"/>
      <c r="VFP730" s="22"/>
      <c r="VFQ730" s="22"/>
      <c r="VFR730" s="22"/>
      <c r="VFS730" s="22"/>
      <c r="VFT730" s="22"/>
      <c r="VFU730" s="22"/>
      <c r="VFV730" s="22"/>
      <c r="VFW730" s="22"/>
      <c r="VFX730" s="22"/>
      <c r="VFY730" s="22"/>
      <c r="VFZ730" s="22"/>
      <c r="VGA730" s="22"/>
      <c r="VGB730" s="22"/>
      <c r="VGC730" s="22"/>
      <c r="VGD730" s="22"/>
      <c r="VGE730" s="22"/>
      <c r="VGF730" s="22"/>
      <c r="VGG730" s="22"/>
      <c r="VGH730" s="22"/>
      <c r="VGI730" s="22"/>
      <c r="VGJ730" s="22"/>
      <c r="VGK730" s="22"/>
      <c r="VGL730" s="22"/>
      <c r="VGM730" s="22"/>
      <c r="VGN730" s="22"/>
      <c r="VGO730" s="22"/>
      <c r="VGP730" s="22"/>
      <c r="VGQ730" s="22"/>
      <c r="VGR730" s="22"/>
      <c r="VGS730" s="22"/>
      <c r="VGT730" s="22"/>
      <c r="VGU730" s="22"/>
      <c r="VGV730" s="22"/>
      <c r="VGW730" s="22"/>
      <c r="VGX730" s="22"/>
      <c r="VGY730" s="22"/>
      <c r="VGZ730" s="22"/>
      <c r="VHA730" s="22"/>
      <c r="VHB730" s="22"/>
      <c r="VHC730" s="22"/>
      <c r="VHD730" s="22"/>
      <c r="VHE730" s="22"/>
      <c r="VHF730" s="22"/>
      <c r="VHG730" s="22"/>
      <c r="VHH730" s="22"/>
      <c r="VHI730" s="22"/>
      <c r="VHJ730" s="22"/>
      <c r="VHK730" s="22"/>
      <c r="VHL730" s="22"/>
      <c r="VHM730" s="22"/>
      <c r="VHN730" s="22"/>
      <c r="VHO730" s="22"/>
      <c r="VHP730" s="22"/>
      <c r="VHQ730" s="22"/>
      <c r="VHR730" s="22"/>
      <c r="VHS730" s="22"/>
      <c r="VHT730" s="22"/>
      <c r="VHU730" s="22"/>
      <c r="VHV730" s="22"/>
      <c r="VHW730" s="22"/>
      <c r="VHX730" s="22"/>
      <c r="VHY730" s="22"/>
      <c r="VHZ730" s="22"/>
      <c r="VIA730" s="22"/>
      <c r="VIB730" s="22"/>
      <c r="VIC730" s="22"/>
      <c r="VID730" s="22"/>
      <c r="VIE730" s="22"/>
      <c r="VIF730" s="22"/>
      <c r="VIG730" s="22"/>
      <c r="VIH730" s="22"/>
      <c r="VII730" s="22"/>
      <c r="VIJ730" s="22"/>
      <c r="VIK730" s="22"/>
      <c r="VIL730" s="22"/>
      <c r="VIM730" s="22"/>
      <c r="VIN730" s="22"/>
      <c r="VIO730" s="22"/>
      <c r="VIP730" s="22"/>
      <c r="VIQ730" s="22"/>
      <c r="VIR730" s="22"/>
      <c r="VIS730" s="22"/>
      <c r="VIT730" s="22"/>
      <c r="VIU730" s="22"/>
      <c r="VIV730" s="22"/>
      <c r="VIW730" s="22"/>
      <c r="VIX730" s="22"/>
      <c r="VIY730" s="22"/>
      <c r="VIZ730" s="22"/>
      <c r="VJA730" s="22"/>
      <c r="VJB730" s="22"/>
      <c r="VJC730" s="22"/>
      <c r="VJD730" s="22"/>
      <c r="VJE730" s="22"/>
      <c r="VJF730" s="22"/>
      <c r="VJG730" s="22"/>
      <c r="VJH730" s="22"/>
      <c r="VJI730" s="22"/>
      <c r="VJJ730" s="22"/>
      <c r="VJK730" s="22"/>
      <c r="VJL730" s="22"/>
      <c r="VJM730" s="22"/>
      <c r="VJN730" s="22"/>
      <c r="VJO730" s="22"/>
      <c r="VJP730" s="22"/>
      <c r="VJQ730" s="22"/>
      <c r="VJR730" s="22"/>
      <c r="VJS730" s="22"/>
      <c r="VJT730" s="22"/>
      <c r="VJU730" s="22"/>
      <c r="VJV730" s="22"/>
      <c r="VJW730" s="22"/>
      <c r="VJX730" s="22"/>
      <c r="VJY730" s="22"/>
      <c r="VJZ730" s="22"/>
      <c r="VKA730" s="22"/>
      <c r="VKB730" s="22"/>
      <c r="VKC730" s="22"/>
      <c r="VKD730" s="22"/>
      <c r="VKE730" s="22"/>
      <c r="VKF730" s="22"/>
      <c r="VKG730" s="22"/>
      <c r="VKH730" s="22"/>
      <c r="VKI730" s="22"/>
      <c r="VKJ730" s="22"/>
      <c r="VKK730" s="22"/>
      <c r="VKL730" s="22"/>
      <c r="VKM730" s="22"/>
      <c r="VKN730" s="22"/>
      <c r="VKO730" s="22"/>
      <c r="VKP730" s="22"/>
      <c r="VKQ730" s="22"/>
      <c r="VKR730" s="22"/>
      <c r="VKS730" s="22"/>
      <c r="VKT730" s="22"/>
      <c r="VKU730" s="22"/>
      <c r="VKV730" s="22"/>
      <c r="VKW730" s="22"/>
      <c r="VKX730" s="22"/>
      <c r="VKY730" s="22"/>
      <c r="VKZ730" s="22"/>
      <c r="VLA730" s="22"/>
      <c r="VLB730" s="22"/>
      <c r="VLC730" s="22"/>
      <c r="VLD730" s="22"/>
      <c r="VLE730" s="22"/>
      <c r="VLF730" s="22"/>
      <c r="VLG730" s="22"/>
      <c r="VLH730" s="22"/>
      <c r="VLI730" s="22"/>
      <c r="VLJ730" s="22"/>
      <c r="VLK730" s="22"/>
      <c r="VLL730" s="22"/>
      <c r="VLM730" s="22"/>
      <c r="VLN730" s="22"/>
      <c r="VLO730" s="22"/>
      <c r="VLP730" s="22"/>
      <c r="VLQ730" s="22"/>
      <c r="VLR730" s="22"/>
      <c r="VLS730" s="22"/>
      <c r="VLT730" s="22"/>
      <c r="VLU730" s="22"/>
      <c r="VLV730" s="22"/>
      <c r="VLW730" s="22"/>
      <c r="VLX730" s="22"/>
      <c r="VLY730" s="22"/>
      <c r="VLZ730" s="22"/>
      <c r="VMA730" s="22"/>
      <c r="VMB730" s="22"/>
      <c r="VMC730" s="22"/>
      <c r="VMD730" s="22"/>
      <c r="VME730" s="22"/>
      <c r="VMF730" s="22"/>
      <c r="VMG730" s="22"/>
      <c r="VMH730" s="22"/>
      <c r="VMI730" s="22"/>
      <c r="VMJ730" s="22"/>
      <c r="VMK730" s="22"/>
      <c r="VML730" s="22"/>
      <c r="VMM730" s="22"/>
      <c r="VMN730" s="22"/>
      <c r="VMO730" s="22"/>
      <c r="VMP730" s="22"/>
      <c r="VMQ730" s="22"/>
      <c r="VMR730" s="22"/>
      <c r="VMS730" s="22"/>
      <c r="VMT730" s="22"/>
      <c r="VMU730" s="22"/>
      <c r="VMV730" s="22"/>
      <c r="VMW730" s="22"/>
      <c r="VMX730" s="22"/>
      <c r="VMY730" s="22"/>
      <c r="VMZ730" s="22"/>
      <c r="VNA730" s="22"/>
      <c r="VNB730" s="22"/>
      <c r="VNC730" s="22"/>
      <c r="VND730" s="22"/>
      <c r="VNE730" s="22"/>
      <c r="VNF730" s="22"/>
      <c r="VNG730" s="22"/>
      <c r="VNH730" s="22"/>
      <c r="VNI730" s="22"/>
      <c r="VNJ730" s="22"/>
      <c r="VNK730" s="22"/>
      <c r="VNL730" s="22"/>
      <c r="VNM730" s="22"/>
      <c r="VNN730" s="22"/>
      <c r="VNO730" s="22"/>
      <c r="VNP730" s="22"/>
      <c r="VNQ730" s="22"/>
      <c r="VNR730" s="22"/>
      <c r="VNS730" s="22"/>
      <c r="VNT730" s="22"/>
      <c r="VNU730" s="22"/>
      <c r="VNV730" s="22"/>
      <c r="VNW730" s="22"/>
      <c r="VNX730" s="22"/>
      <c r="VNY730" s="22"/>
      <c r="VNZ730" s="22"/>
      <c r="VOA730" s="22"/>
      <c r="VOB730" s="22"/>
      <c r="VOC730" s="22"/>
      <c r="VOD730" s="22"/>
      <c r="VOE730" s="22"/>
      <c r="VOF730" s="22"/>
      <c r="VOG730" s="22"/>
      <c r="VOH730" s="22"/>
      <c r="VOI730" s="22"/>
      <c r="VOJ730" s="22"/>
      <c r="VOK730" s="22"/>
      <c r="VOL730" s="22"/>
      <c r="VOM730" s="22"/>
      <c r="VON730" s="22"/>
      <c r="VOO730" s="22"/>
      <c r="VOP730" s="22"/>
      <c r="VOQ730" s="22"/>
      <c r="VOR730" s="22"/>
      <c r="VOS730" s="22"/>
      <c r="VOT730" s="22"/>
      <c r="VOU730" s="22"/>
      <c r="VOV730" s="22"/>
      <c r="VOW730" s="22"/>
      <c r="VOX730" s="22"/>
      <c r="VOY730" s="22"/>
      <c r="VOZ730" s="22"/>
      <c r="VPA730" s="22"/>
      <c r="VPB730" s="22"/>
      <c r="VPC730" s="22"/>
      <c r="VPD730" s="22"/>
      <c r="VPE730" s="22"/>
      <c r="VPF730" s="22"/>
      <c r="VPG730" s="22"/>
      <c r="VPH730" s="22"/>
      <c r="VPI730" s="22"/>
      <c r="VPJ730" s="22"/>
      <c r="VPK730" s="22"/>
      <c r="VPL730" s="22"/>
      <c r="VPM730" s="22"/>
      <c r="VPN730" s="22"/>
      <c r="VPO730" s="22"/>
      <c r="VPP730" s="22"/>
      <c r="VPQ730" s="22"/>
      <c r="VPR730" s="22"/>
      <c r="VPS730" s="22"/>
      <c r="VPT730" s="22"/>
      <c r="VPU730" s="22"/>
      <c r="VPV730" s="22"/>
      <c r="VPW730" s="22"/>
      <c r="VPX730" s="22"/>
      <c r="VPY730" s="22"/>
      <c r="VPZ730" s="22"/>
      <c r="VQA730" s="22"/>
      <c r="VQB730" s="22"/>
      <c r="VQC730" s="22"/>
      <c r="VQD730" s="22"/>
      <c r="VQE730" s="22"/>
      <c r="VQF730" s="22"/>
      <c r="VQG730" s="22"/>
      <c r="VQH730" s="22"/>
      <c r="VQI730" s="22"/>
      <c r="VQJ730" s="22"/>
      <c r="VQK730" s="22"/>
      <c r="VQL730" s="22"/>
      <c r="VQM730" s="22"/>
      <c r="VQN730" s="22"/>
      <c r="VQO730" s="22"/>
      <c r="VQP730" s="22"/>
      <c r="VQQ730" s="22"/>
      <c r="VQR730" s="22"/>
      <c r="VQS730" s="22"/>
      <c r="VQT730" s="22"/>
      <c r="VQU730" s="22"/>
      <c r="VQV730" s="22"/>
      <c r="VQW730" s="22"/>
      <c r="VQX730" s="22"/>
      <c r="VQY730" s="22"/>
      <c r="VQZ730" s="22"/>
      <c r="VRA730" s="22"/>
      <c r="VRB730" s="22"/>
      <c r="VRC730" s="22"/>
      <c r="VRD730" s="22"/>
      <c r="VRE730" s="22"/>
      <c r="VRF730" s="22"/>
      <c r="VRG730" s="22"/>
      <c r="VRH730" s="22"/>
      <c r="VRI730" s="22"/>
      <c r="VRJ730" s="22"/>
      <c r="VRK730" s="22"/>
      <c r="VRL730" s="22"/>
      <c r="VRM730" s="22"/>
      <c r="VRN730" s="22"/>
      <c r="VRO730" s="22"/>
      <c r="VRP730" s="22"/>
      <c r="VRQ730" s="22"/>
      <c r="VRR730" s="22"/>
      <c r="VRS730" s="22"/>
      <c r="VRT730" s="22"/>
      <c r="VRU730" s="22"/>
      <c r="VRV730" s="22"/>
      <c r="VRW730" s="22"/>
      <c r="VRX730" s="22"/>
      <c r="VRY730" s="22"/>
      <c r="VRZ730" s="22"/>
      <c r="VSA730" s="22"/>
      <c r="VSB730" s="22"/>
      <c r="VSC730" s="22"/>
      <c r="VSD730" s="22"/>
      <c r="VSE730" s="22"/>
      <c r="VSF730" s="22"/>
      <c r="VSG730" s="22"/>
      <c r="VSH730" s="22"/>
      <c r="VSI730" s="22"/>
      <c r="VSJ730" s="22"/>
      <c r="VSK730" s="22"/>
      <c r="VSL730" s="22"/>
      <c r="VSM730" s="22"/>
      <c r="VSN730" s="22"/>
      <c r="VSO730" s="22"/>
      <c r="VSP730" s="22"/>
      <c r="VSQ730" s="22"/>
      <c r="VSR730" s="22"/>
      <c r="VSS730" s="22"/>
      <c r="VST730" s="22"/>
      <c r="VSU730" s="22"/>
      <c r="VSV730" s="22"/>
      <c r="VSW730" s="22"/>
      <c r="VSX730" s="22"/>
      <c r="VSY730" s="22"/>
      <c r="VSZ730" s="22"/>
      <c r="VTA730" s="22"/>
      <c r="VTB730" s="22"/>
      <c r="VTC730" s="22"/>
      <c r="VTD730" s="22"/>
      <c r="VTE730" s="22"/>
      <c r="VTF730" s="22"/>
      <c r="VTG730" s="22"/>
      <c r="VTH730" s="22"/>
      <c r="VTI730" s="22"/>
      <c r="VTJ730" s="22"/>
      <c r="VTK730" s="22"/>
      <c r="VTL730" s="22"/>
      <c r="VTM730" s="22"/>
      <c r="VTN730" s="22"/>
      <c r="VTO730" s="22"/>
      <c r="VTP730" s="22"/>
      <c r="VTQ730" s="22"/>
      <c r="VTR730" s="22"/>
      <c r="VTS730" s="22"/>
      <c r="VTT730" s="22"/>
      <c r="VTU730" s="22"/>
      <c r="VTV730" s="22"/>
      <c r="VTW730" s="22"/>
      <c r="VTX730" s="22"/>
      <c r="VTY730" s="22"/>
      <c r="VTZ730" s="22"/>
      <c r="VUA730" s="22"/>
      <c r="VUB730" s="22"/>
      <c r="VUC730" s="22"/>
      <c r="VUD730" s="22"/>
      <c r="VUE730" s="22"/>
      <c r="VUF730" s="22"/>
      <c r="VUG730" s="22"/>
      <c r="VUH730" s="22"/>
      <c r="VUI730" s="22"/>
      <c r="VUJ730" s="22"/>
      <c r="VUK730" s="22"/>
      <c r="VUL730" s="22"/>
      <c r="VUM730" s="22"/>
      <c r="VUN730" s="22"/>
      <c r="VUO730" s="22"/>
      <c r="VUP730" s="22"/>
      <c r="VUQ730" s="22"/>
      <c r="VUR730" s="22"/>
      <c r="VUS730" s="22"/>
      <c r="VUT730" s="22"/>
      <c r="VUU730" s="22"/>
      <c r="VUV730" s="22"/>
      <c r="VUW730" s="22"/>
      <c r="VUX730" s="22"/>
      <c r="VUY730" s="22"/>
      <c r="VUZ730" s="22"/>
      <c r="VVA730" s="22"/>
      <c r="VVB730" s="22"/>
      <c r="VVC730" s="22"/>
      <c r="VVD730" s="22"/>
      <c r="VVE730" s="22"/>
      <c r="VVF730" s="22"/>
      <c r="VVG730" s="22"/>
      <c r="VVH730" s="22"/>
      <c r="VVI730" s="22"/>
      <c r="VVJ730" s="22"/>
      <c r="VVK730" s="22"/>
      <c r="VVL730" s="22"/>
      <c r="VVM730" s="22"/>
      <c r="VVN730" s="22"/>
      <c r="VVO730" s="22"/>
      <c r="VVP730" s="22"/>
      <c r="VVQ730" s="22"/>
      <c r="VVR730" s="22"/>
      <c r="VVS730" s="22"/>
      <c r="VVT730" s="22"/>
      <c r="VVU730" s="22"/>
      <c r="VVV730" s="22"/>
      <c r="VVW730" s="22"/>
      <c r="VVX730" s="22"/>
      <c r="VVY730" s="22"/>
      <c r="VVZ730" s="22"/>
      <c r="VWA730" s="22"/>
      <c r="VWB730" s="22"/>
      <c r="VWC730" s="22"/>
      <c r="VWD730" s="22"/>
      <c r="VWE730" s="22"/>
      <c r="VWF730" s="22"/>
      <c r="VWG730" s="22"/>
      <c r="VWH730" s="22"/>
      <c r="VWI730" s="22"/>
      <c r="VWJ730" s="22"/>
      <c r="VWK730" s="22"/>
      <c r="VWL730" s="22"/>
      <c r="VWM730" s="22"/>
      <c r="VWN730" s="22"/>
      <c r="VWO730" s="22"/>
      <c r="VWP730" s="22"/>
      <c r="VWQ730" s="22"/>
      <c r="VWR730" s="22"/>
      <c r="VWS730" s="22"/>
      <c r="VWT730" s="22"/>
      <c r="VWU730" s="22"/>
      <c r="VWV730" s="22"/>
      <c r="VWW730" s="22"/>
      <c r="VWX730" s="22"/>
      <c r="VWY730" s="22"/>
      <c r="VWZ730" s="22"/>
      <c r="VXA730" s="22"/>
      <c r="VXB730" s="22"/>
      <c r="VXC730" s="22"/>
      <c r="VXD730" s="22"/>
      <c r="VXE730" s="22"/>
      <c r="VXF730" s="22"/>
      <c r="VXG730" s="22"/>
      <c r="VXH730" s="22"/>
      <c r="VXI730" s="22"/>
      <c r="VXJ730" s="22"/>
      <c r="VXK730" s="22"/>
      <c r="VXL730" s="22"/>
      <c r="VXM730" s="22"/>
      <c r="VXN730" s="22"/>
      <c r="VXO730" s="22"/>
      <c r="VXP730" s="22"/>
      <c r="VXQ730" s="22"/>
      <c r="VXR730" s="22"/>
      <c r="VXS730" s="22"/>
      <c r="VXT730" s="22"/>
      <c r="VXU730" s="22"/>
      <c r="VXV730" s="22"/>
      <c r="VXW730" s="22"/>
      <c r="VXX730" s="22"/>
      <c r="VXY730" s="22"/>
      <c r="VXZ730" s="22"/>
      <c r="VYA730" s="22"/>
      <c r="VYB730" s="22"/>
      <c r="VYC730" s="22"/>
      <c r="VYD730" s="22"/>
      <c r="VYE730" s="22"/>
      <c r="VYF730" s="22"/>
      <c r="VYG730" s="22"/>
      <c r="VYH730" s="22"/>
      <c r="VYI730" s="22"/>
      <c r="VYJ730" s="22"/>
      <c r="VYK730" s="22"/>
      <c r="VYL730" s="22"/>
      <c r="VYM730" s="22"/>
      <c r="VYN730" s="22"/>
      <c r="VYO730" s="22"/>
      <c r="VYP730" s="22"/>
      <c r="VYQ730" s="22"/>
      <c r="VYR730" s="22"/>
      <c r="VYS730" s="22"/>
      <c r="VYT730" s="22"/>
      <c r="VYU730" s="22"/>
      <c r="VYV730" s="22"/>
      <c r="VYW730" s="22"/>
      <c r="VYX730" s="22"/>
      <c r="VYY730" s="22"/>
      <c r="VYZ730" s="22"/>
      <c r="VZA730" s="22"/>
      <c r="VZB730" s="22"/>
      <c r="VZC730" s="22"/>
      <c r="VZD730" s="22"/>
      <c r="VZE730" s="22"/>
      <c r="VZF730" s="22"/>
      <c r="VZG730" s="22"/>
      <c r="VZH730" s="22"/>
      <c r="VZI730" s="22"/>
      <c r="VZJ730" s="22"/>
      <c r="VZK730" s="22"/>
      <c r="VZL730" s="22"/>
      <c r="VZM730" s="22"/>
      <c r="VZN730" s="22"/>
      <c r="VZO730" s="22"/>
      <c r="VZP730" s="22"/>
      <c r="VZQ730" s="22"/>
      <c r="VZR730" s="22"/>
      <c r="VZS730" s="22"/>
      <c r="VZT730" s="22"/>
      <c r="VZU730" s="22"/>
      <c r="VZV730" s="22"/>
      <c r="VZW730" s="22"/>
      <c r="VZX730" s="22"/>
      <c r="VZY730" s="22"/>
      <c r="VZZ730" s="22"/>
      <c r="WAA730" s="22"/>
      <c r="WAB730" s="22"/>
      <c r="WAC730" s="22"/>
      <c r="WAD730" s="22"/>
      <c r="WAE730" s="22"/>
      <c r="WAF730" s="22"/>
      <c r="WAG730" s="22"/>
      <c r="WAH730" s="22"/>
      <c r="WAI730" s="22"/>
      <c r="WAJ730" s="22"/>
      <c r="WAK730" s="22"/>
      <c r="WAL730" s="22"/>
      <c r="WAM730" s="22"/>
      <c r="WAN730" s="22"/>
      <c r="WAO730" s="22"/>
      <c r="WAP730" s="22"/>
      <c r="WAQ730" s="22"/>
      <c r="WAR730" s="22"/>
      <c r="WAS730" s="22"/>
      <c r="WAT730" s="22"/>
      <c r="WAU730" s="22"/>
      <c r="WAV730" s="22"/>
      <c r="WAW730" s="22"/>
      <c r="WAX730" s="22"/>
      <c r="WAY730" s="22"/>
      <c r="WAZ730" s="22"/>
      <c r="WBA730" s="22"/>
      <c r="WBB730" s="22"/>
      <c r="WBC730" s="22"/>
      <c r="WBD730" s="22"/>
      <c r="WBE730" s="22"/>
      <c r="WBF730" s="22"/>
      <c r="WBG730" s="22"/>
      <c r="WBH730" s="22"/>
      <c r="WBI730" s="22"/>
      <c r="WBJ730" s="22"/>
      <c r="WBK730" s="22"/>
      <c r="WBL730" s="22"/>
      <c r="WBM730" s="22"/>
      <c r="WBN730" s="22"/>
      <c r="WBO730" s="22"/>
      <c r="WBP730" s="22"/>
      <c r="WBQ730" s="22"/>
      <c r="WBR730" s="22"/>
      <c r="WBS730" s="22"/>
      <c r="WBT730" s="22"/>
      <c r="WBU730" s="22"/>
      <c r="WBV730" s="22"/>
      <c r="WBW730" s="22"/>
      <c r="WBX730" s="22"/>
      <c r="WBY730" s="22"/>
      <c r="WBZ730" s="22"/>
      <c r="WCA730" s="22"/>
      <c r="WCB730" s="22"/>
      <c r="WCC730" s="22"/>
      <c r="WCD730" s="22"/>
      <c r="WCE730" s="22"/>
      <c r="WCF730" s="22"/>
      <c r="WCG730" s="22"/>
      <c r="WCH730" s="22"/>
      <c r="WCI730" s="22"/>
      <c r="WCJ730" s="22"/>
      <c r="WCK730" s="22"/>
      <c r="WCL730" s="22"/>
      <c r="WCM730" s="22"/>
      <c r="WCN730" s="22"/>
      <c r="WCO730" s="22"/>
      <c r="WCP730" s="22"/>
      <c r="WCQ730" s="22"/>
      <c r="WCR730" s="22"/>
      <c r="WCS730" s="22"/>
      <c r="WCT730" s="22"/>
      <c r="WCU730" s="22"/>
      <c r="WCV730" s="22"/>
      <c r="WCW730" s="22"/>
      <c r="WCX730" s="22"/>
      <c r="WCY730" s="22"/>
      <c r="WCZ730" s="22"/>
      <c r="WDA730" s="22"/>
      <c r="WDB730" s="22"/>
      <c r="WDC730" s="22"/>
      <c r="WDD730" s="22"/>
      <c r="WDE730" s="22"/>
      <c r="WDF730" s="22"/>
      <c r="WDG730" s="22"/>
      <c r="WDH730" s="22"/>
      <c r="WDI730" s="22"/>
      <c r="WDJ730" s="22"/>
      <c r="WDK730" s="22"/>
      <c r="WDL730" s="22"/>
      <c r="WDM730" s="22"/>
      <c r="WDN730" s="22"/>
      <c r="WDO730" s="22"/>
      <c r="WDP730" s="22"/>
      <c r="WDQ730" s="22"/>
      <c r="WDR730" s="22"/>
      <c r="WDS730" s="22"/>
      <c r="WDT730" s="22"/>
      <c r="WDU730" s="22"/>
      <c r="WDV730" s="22"/>
      <c r="WDW730" s="22"/>
      <c r="WDX730" s="22"/>
      <c r="WDY730" s="22"/>
      <c r="WDZ730" s="22"/>
      <c r="WEA730" s="22"/>
      <c r="WEB730" s="22"/>
      <c r="WEC730" s="22"/>
      <c r="WED730" s="22"/>
      <c r="WEE730" s="22"/>
      <c r="WEF730" s="22"/>
      <c r="WEG730" s="22"/>
      <c r="WEH730" s="22"/>
      <c r="WEI730" s="22"/>
      <c r="WEJ730" s="22"/>
      <c r="WEK730" s="22"/>
      <c r="WEL730" s="22"/>
      <c r="WEM730" s="22"/>
      <c r="WEN730" s="22"/>
      <c r="WEO730" s="22"/>
      <c r="WEP730" s="22"/>
      <c r="WEQ730" s="22"/>
      <c r="WER730" s="22"/>
      <c r="WES730" s="22"/>
      <c r="WET730" s="22"/>
      <c r="WEU730" s="22"/>
      <c r="WEV730" s="22"/>
      <c r="WEW730" s="22"/>
      <c r="WEX730" s="22"/>
      <c r="WEY730" s="22"/>
      <c r="WEZ730" s="22"/>
      <c r="WFA730" s="22"/>
      <c r="WFB730" s="22"/>
      <c r="WFC730" s="22"/>
      <c r="WFD730" s="22"/>
      <c r="WFE730" s="22"/>
      <c r="WFF730" s="22"/>
      <c r="WFG730" s="22"/>
      <c r="WFH730" s="22"/>
      <c r="WFI730" s="22"/>
      <c r="WFJ730" s="22"/>
      <c r="WFK730" s="22"/>
      <c r="WFL730" s="22"/>
      <c r="WFM730" s="22"/>
      <c r="WFN730" s="22"/>
      <c r="WFO730" s="22"/>
      <c r="WFP730" s="22"/>
      <c r="WFQ730" s="22"/>
      <c r="WFR730" s="22"/>
      <c r="WFS730" s="22"/>
      <c r="WFT730" s="22"/>
      <c r="WFU730" s="22"/>
      <c r="WFV730" s="22"/>
      <c r="WFW730" s="22"/>
      <c r="WFX730" s="22"/>
      <c r="WFY730" s="22"/>
      <c r="WFZ730" s="22"/>
      <c r="WGA730" s="22"/>
      <c r="WGB730" s="22"/>
      <c r="WGC730" s="22"/>
      <c r="WGD730" s="22"/>
      <c r="WGE730" s="22"/>
      <c r="WGF730" s="22"/>
      <c r="WGG730" s="22"/>
      <c r="WGH730" s="22"/>
      <c r="WGI730" s="22"/>
      <c r="WGJ730" s="22"/>
      <c r="WGK730" s="22"/>
      <c r="WGL730" s="22"/>
      <c r="WGM730" s="22"/>
      <c r="WGN730" s="22"/>
      <c r="WGO730" s="22"/>
      <c r="WGP730" s="22"/>
      <c r="WGQ730" s="22"/>
      <c r="WGR730" s="22"/>
      <c r="WGS730" s="22"/>
      <c r="WGT730" s="22"/>
      <c r="WGU730" s="22"/>
      <c r="WGV730" s="22"/>
      <c r="WGW730" s="22"/>
      <c r="WGX730" s="22"/>
      <c r="WGY730" s="22"/>
      <c r="WGZ730" s="22"/>
      <c r="WHA730" s="22"/>
      <c r="WHB730" s="22"/>
      <c r="WHC730" s="22"/>
      <c r="WHD730" s="22"/>
      <c r="WHE730" s="22"/>
      <c r="WHF730" s="22"/>
      <c r="WHG730" s="22"/>
      <c r="WHH730" s="22"/>
      <c r="WHI730" s="22"/>
      <c r="WHJ730" s="22"/>
      <c r="WHK730" s="22"/>
      <c r="WHL730" s="22"/>
      <c r="WHM730" s="22"/>
      <c r="WHN730" s="22"/>
      <c r="WHO730" s="22"/>
      <c r="WHP730" s="22"/>
      <c r="WHQ730" s="22"/>
      <c r="WHR730" s="22"/>
      <c r="WHS730" s="22"/>
      <c r="WHT730" s="22"/>
      <c r="WHU730" s="22"/>
      <c r="WHV730" s="22"/>
      <c r="WHW730" s="22"/>
      <c r="WHX730" s="22"/>
      <c r="WHY730" s="22"/>
      <c r="WHZ730" s="22"/>
      <c r="WIA730" s="22"/>
      <c r="WIB730" s="22"/>
      <c r="WIC730" s="22"/>
      <c r="WID730" s="22"/>
      <c r="WIE730" s="22"/>
      <c r="WIF730" s="22"/>
      <c r="WIG730" s="22"/>
      <c r="WIH730" s="22"/>
      <c r="WII730" s="22"/>
      <c r="WIJ730" s="22"/>
      <c r="WIK730" s="22"/>
      <c r="WIL730" s="22"/>
      <c r="WIM730" s="22"/>
      <c r="WIN730" s="22"/>
      <c r="WIO730" s="22"/>
      <c r="WIP730" s="22"/>
      <c r="WIQ730" s="22"/>
      <c r="WIR730" s="22"/>
      <c r="WIS730" s="22"/>
      <c r="WIT730" s="22"/>
      <c r="WIU730" s="22"/>
      <c r="WIV730" s="22"/>
      <c r="WIW730" s="22"/>
      <c r="WIX730" s="22"/>
      <c r="WIY730" s="22"/>
      <c r="WIZ730" s="22"/>
      <c r="WJA730" s="22"/>
      <c r="WJB730" s="22"/>
      <c r="WJC730" s="22"/>
      <c r="WJD730" s="22"/>
      <c r="WJE730" s="22"/>
      <c r="WJF730" s="22"/>
      <c r="WJG730" s="22"/>
      <c r="WJH730" s="22"/>
      <c r="WJI730" s="22"/>
      <c r="WJJ730" s="22"/>
      <c r="WJK730" s="22"/>
      <c r="WJL730" s="22"/>
      <c r="WJM730" s="22"/>
      <c r="WJN730" s="22"/>
      <c r="WJO730" s="22"/>
      <c r="WJP730" s="22"/>
      <c r="WJQ730" s="22"/>
      <c r="WJR730" s="22"/>
      <c r="WJS730" s="22"/>
      <c r="WJT730" s="22"/>
      <c r="WJU730" s="22"/>
      <c r="WJV730" s="22"/>
      <c r="WJW730" s="22"/>
      <c r="WJX730" s="22"/>
      <c r="WJY730" s="22"/>
      <c r="WJZ730" s="22"/>
      <c r="WKA730" s="22"/>
      <c r="WKB730" s="22"/>
      <c r="WKC730" s="22"/>
      <c r="WKD730" s="22"/>
      <c r="WKE730" s="22"/>
      <c r="WKF730" s="22"/>
      <c r="WKG730" s="22"/>
      <c r="WKH730" s="22"/>
      <c r="WKI730" s="22"/>
      <c r="WKJ730" s="22"/>
      <c r="WKK730" s="22"/>
      <c r="WKL730" s="22"/>
      <c r="WKM730" s="22"/>
      <c r="WKN730" s="22"/>
      <c r="WKO730" s="22"/>
      <c r="WKP730" s="22"/>
      <c r="WKQ730" s="22"/>
      <c r="WKR730" s="22"/>
      <c r="WKS730" s="22"/>
      <c r="WKT730" s="22"/>
      <c r="WKU730" s="22"/>
      <c r="WKV730" s="22"/>
      <c r="WKW730" s="22"/>
      <c r="WKX730" s="22"/>
      <c r="WKY730" s="22"/>
      <c r="WKZ730" s="22"/>
      <c r="WLA730" s="22"/>
      <c r="WLB730" s="22"/>
      <c r="WLC730" s="22"/>
      <c r="WLD730" s="22"/>
      <c r="WLE730" s="22"/>
      <c r="WLF730" s="22"/>
      <c r="WLG730" s="22"/>
      <c r="WLH730" s="22"/>
      <c r="WLI730" s="22"/>
      <c r="WLJ730" s="22"/>
      <c r="WLK730" s="22"/>
      <c r="WLL730" s="22"/>
      <c r="WLM730" s="22"/>
      <c r="WLN730" s="22"/>
      <c r="WLO730" s="22"/>
      <c r="WLP730" s="22"/>
      <c r="WLQ730" s="22"/>
      <c r="WLR730" s="22"/>
      <c r="WLS730" s="22"/>
      <c r="WLT730" s="22"/>
      <c r="WLU730" s="22"/>
      <c r="WLV730" s="22"/>
      <c r="WLW730" s="22"/>
      <c r="WLX730" s="22"/>
      <c r="WLY730" s="22"/>
      <c r="WLZ730" s="22"/>
      <c r="WMA730" s="22"/>
      <c r="WMB730" s="22"/>
      <c r="WMC730" s="22"/>
      <c r="WMD730" s="22"/>
      <c r="WME730" s="22"/>
      <c r="WMF730" s="22"/>
      <c r="WMG730" s="22"/>
      <c r="WMH730" s="22"/>
      <c r="WMI730" s="22"/>
      <c r="WMJ730" s="22"/>
      <c r="WMK730" s="22"/>
      <c r="WML730" s="22"/>
      <c r="WMM730" s="22"/>
      <c r="WMN730" s="22"/>
      <c r="WMO730" s="22"/>
      <c r="WMP730" s="22"/>
      <c r="WMQ730" s="22"/>
      <c r="WMR730" s="22"/>
      <c r="WMS730" s="22"/>
      <c r="WMT730" s="22"/>
      <c r="WMU730" s="22"/>
      <c r="WMV730" s="22"/>
      <c r="WMW730" s="22"/>
      <c r="WMX730" s="22"/>
      <c r="WMY730" s="22"/>
      <c r="WMZ730" s="22"/>
      <c r="WNA730" s="22"/>
      <c r="WNB730" s="22"/>
      <c r="WNC730" s="22"/>
      <c r="WND730" s="22"/>
      <c r="WNE730" s="22"/>
      <c r="WNF730" s="22"/>
      <c r="WNG730" s="22"/>
      <c r="WNH730" s="22"/>
      <c r="WNI730" s="22"/>
      <c r="WNJ730" s="22"/>
      <c r="WNK730" s="22"/>
      <c r="WNL730" s="22"/>
      <c r="WNM730" s="22"/>
      <c r="WNN730" s="22"/>
      <c r="WNO730" s="22"/>
      <c r="WNP730" s="22"/>
      <c r="WNQ730" s="22"/>
      <c r="WNR730" s="22"/>
      <c r="WNS730" s="22"/>
      <c r="WNT730" s="22"/>
      <c r="WNU730" s="22"/>
      <c r="WNV730" s="22"/>
      <c r="WNW730" s="22"/>
      <c r="WNX730" s="22"/>
      <c r="WNY730" s="22"/>
      <c r="WNZ730" s="22"/>
      <c r="WOA730" s="22"/>
      <c r="WOB730" s="22"/>
      <c r="WOC730" s="22"/>
      <c r="WOD730" s="22"/>
      <c r="WOE730" s="22"/>
      <c r="WOF730" s="22"/>
      <c r="WOG730" s="22"/>
      <c r="WOH730" s="22"/>
      <c r="WOI730" s="22"/>
      <c r="WOJ730" s="22"/>
      <c r="WOK730" s="22"/>
      <c r="WOL730" s="22"/>
      <c r="WOM730" s="22"/>
      <c r="WON730" s="22"/>
      <c r="WOO730" s="22"/>
      <c r="WOP730" s="22"/>
      <c r="WOQ730" s="22"/>
      <c r="WOR730" s="22"/>
      <c r="WOS730" s="22"/>
      <c r="WOT730" s="22"/>
      <c r="WOU730" s="22"/>
      <c r="WOV730" s="22"/>
      <c r="WOW730" s="22"/>
      <c r="WOX730" s="22"/>
      <c r="WOY730" s="22"/>
      <c r="WOZ730" s="22"/>
      <c r="WPA730" s="22"/>
      <c r="WPB730" s="22"/>
      <c r="WPC730" s="22"/>
      <c r="WPD730" s="22"/>
      <c r="WPE730" s="22"/>
      <c r="WPF730" s="22"/>
      <c r="WPG730" s="22"/>
      <c r="WPH730" s="22"/>
      <c r="WPI730" s="22"/>
      <c r="WPJ730" s="22"/>
      <c r="WPK730" s="22"/>
      <c r="WPL730" s="22"/>
      <c r="WPM730" s="22"/>
      <c r="WPN730" s="22"/>
      <c r="WPO730" s="22"/>
      <c r="WPP730" s="22"/>
      <c r="WPQ730" s="22"/>
      <c r="WPR730" s="22"/>
      <c r="WPS730" s="22"/>
      <c r="WPT730" s="22"/>
      <c r="WPU730" s="22"/>
      <c r="WPV730" s="22"/>
      <c r="WPW730" s="22"/>
      <c r="WPX730" s="22"/>
      <c r="WPY730" s="22"/>
      <c r="WPZ730" s="22"/>
      <c r="WQA730" s="22"/>
      <c r="WQB730" s="22"/>
      <c r="WQC730" s="22"/>
      <c r="WQD730" s="22"/>
      <c r="WQE730" s="22"/>
      <c r="WQF730" s="22"/>
      <c r="WQG730" s="22"/>
      <c r="WQH730" s="22"/>
      <c r="WQI730" s="22"/>
      <c r="WQJ730" s="22"/>
      <c r="WQK730" s="22"/>
      <c r="WQL730" s="22"/>
      <c r="WQM730" s="22"/>
      <c r="WQN730" s="22"/>
      <c r="WQO730" s="22"/>
      <c r="WQP730" s="22"/>
      <c r="WQQ730" s="22"/>
      <c r="WQR730" s="22"/>
      <c r="WQS730" s="22"/>
      <c r="WQT730" s="22"/>
      <c r="WQU730" s="22"/>
      <c r="WQV730" s="22"/>
      <c r="WQW730" s="22"/>
      <c r="WQX730" s="22"/>
      <c r="WQY730" s="22"/>
      <c r="WQZ730" s="22"/>
      <c r="WRA730" s="22"/>
      <c r="WRB730" s="22"/>
      <c r="WRC730" s="22"/>
      <c r="WRD730" s="22"/>
      <c r="WRE730" s="22"/>
      <c r="WRF730" s="22"/>
      <c r="WRG730" s="22"/>
      <c r="WRH730" s="22"/>
      <c r="WRI730" s="22"/>
      <c r="WRJ730" s="22"/>
      <c r="WRK730" s="22"/>
      <c r="WRL730" s="22"/>
      <c r="WRM730" s="22"/>
      <c r="WRN730" s="22"/>
      <c r="WRO730" s="22"/>
      <c r="WRP730" s="22"/>
      <c r="WRQ730" s="22"/>
      <c r="WRR730" s="22"/>
      <c r="WRS730" s="22"/>
      <c r="WRT730" s="22"/>
      <c r="WRU730" s="22"/>
      <c r="WRV730" s="22"/>
      <c r="WRW730" s="22"/>
      <c r="WRX730" s="22"/>
      <c r="WRY730" s="22"/>
      <c r="WRZ730" s="22"/>
      <c r="WSA730" s="22"/>
      <c r="WSB730" s="22"/>
      <c r="WSC730" s="22"/>
      <c r="WSD730" s="22"/>
      <c r="WSE730" s="22"/>
      <c r="WSF730" s="22"/>
      <c r="WSG730" s="22"/>
      <c r="WSH730" s="22"/>
      <c r="WSI730" s="22"/>
      <c r="WSJ730" s="22"/>
      <c r="WSK730" s="22"/>
      <c r="WSL730" s="22"/>
      <c r="WSM730" s="22"/>
      <c r="WSN730" s="22"/>
      <c r="WSO730" s="22"/>
      <c r="WSP730" s="22"/>
      <c r="WSQ730" s="22"/>
      <c r="WSR730" s="22"/>
      <c r="WSS730" s="22"/>
      <c r="WST730" s="22"/>
      <c r="WSU730" s="22"/>
      <c r="WSV730" s="22"/>
      <c r="WSW730" s="22"/>
      <c r="WSX730" s="22"/>
      <c r="WSY730" s="22"/>
      <c r="WSZ730" s="22"/>
      <c r="WTA730" s="22"/>
      <c r="WTB730" s="22"/>
      <c r="WTC730" s="22"/>
      <c r="WTD730" s="22"/>
      <c r="WTE730" s="22"/>
      <c r="WTF730" s="22"/>
      <c r="WTG730" s="22"/>
      <c r="WTH730" s="22"/>
      <c r="WTI730" s="22"/>
      <c r="WTJ730" s="22"/>
      <c r="WTK730" s="22"/>
      <c r="WTL730" s="22"/>
      <c r="WTM730" s="22"/>
      <c r="WTN730" s="22"/>
      <c r="WTO730" s="22"/>
      <c r="WTP730" s="22"/>
      <c r="WTQ730" s="22"/>
      <c r="WTR730" s="22"/>
      <c r="WTS730" s="22"/>
      <c r="WTT730" s="22"/>
      <c r="WTU730" s="22"/>
      <c r="WTV730" s="22"/>
      <c r="WTW730" s="22"/>
      <c r="WTX730" s="22"/>
      <c r="WTY730" s="22"/>
      <c r="WTZ730" s="22"/>
      <c r="WUA730" s="22"/>
      <c r="WUB730" s="22"/>
      <c r="WUC730" s="22"/>
      <c r="WUD730" s="22"/>
      <c r="WUE730" s="22"/>
      <c r="WUF730" s="22"/>
      <c r="WUG730" s="22"/>
      <c r="WUH730" s="22"/>
      <c r="WUI730" s="22"/>
      <c r="WUJ730" s="22"/>
      <c r="WUK730" s="22"/>
      <c r="WUL730" s="22"/>
      <c r="WUM730" s="22"/>
      <c r="WUN730" s="22"/>
      <c r="WUO730" s="22"/>
      <c r="WUP730" s="22"/>
      <c r="WUQ730" s="22"/>
      <c r="WUR730" s="22"/>
      <c r="WUS730" s="22"/>
      <c r="WUT730" s="22"/>
      <c r="WUU730" s="22"/>
      <c r="WUV730" s="22"/>
      <c r="WUW730" s="22"/>
      <c r="WUX730" s="22"/>
      <c r="WUY730" s="22"/>
      <c r="WUZ730" s="22"/>
      <c r="WVA730" s="22"/>
      <c r="WVB730" s="22"/>
      <c r="WVC730" s="22"/>
      <c r="WVD730" s="22"/>
      <c r="WVE730" s="22"/>
      <c r="WVF730" s="22"/>
      <c r="WVG730" s="22"/>
      <c r="WVH730" s="22"/>
      <c r="WVI730" s="22"/>
      <c r="WVJ730" s="22"/>
      <c r="WVK730" s="22"/>
      <c r="WVL730" s="22"/>
      <c r="WVM730" s="22"/>
      <c r="WVN730" s="22"/>
      <c r="WVO730" s="22"/>
      <c r="WVP730" s="22"/>
      <c r="WVQ730" s="22"/>
      <c r="WVR730" s="22"/>
      <c r="WVS730" s="22"/>
      <c r="WVT730" s="22"/>
      <c r="WVU730" s="22"/>
      <c r="WVV730" s="22"/>
      <c r="WVW730" s="22"/>
      <c r="WVX730" s="22"/>
      <c r="WVY730" s="22"/>
      <c r="WVZ730" s="22"/>
      <c r="WWA730" s="22"/>
      <c r="WWB730" s="22"/>
      <c r="WWC730" s="22"/>
      <c r="WWD730" s="22"/>
      <c r="WWE730" s="22"/>
      <c r="WWF730" s="22"/>
      <c r="WWG730" s="22"/>
      <c r="WWH730" s="22"/>
      <c r="WWI730" s="22"/>
      <c r="WWJ730" s="22"/>
      <c r="WWK730" s="22"/>
      <c r="WWL730" s="22"/>
      <c r="WWM730" s="22"/>
      <c r="WWN730" s="22"/>
      <c r="WWO730" s="22"/>
      <c r="WWP730" s="22"/>
      <c r="WWQ730" s="22"/>
      <c r="WWR730" s="22"/>
      <c r="WWS730" s="22"/>
      <c r="WWT730" s="22"/>
      <c r="WWU730" s="22"/>
      <c r="WWV730" s="22"/>
      <c r="WWW730" s="22"/>
      <c r="WWX730" s="22"/>
      <c r="WWY730" s="22"/>
      <c r="WWZ730" s="22"/>
      <c r="WXA730" s="22"/>
      <c r="WXB730" s="22"/>
      <c r="WXC730" s="22"/>
      <c r="WXD730" s="22"/>
      <c r="WXE730" s="22"/>
      <c r="WXF730" s="22"/>
      <c r="WXG730" s="22"/>
      <c r="WXH730" s="22"/>
      <c r="WXI730" s="22"/>
      <c r="WXJ730" s="22"/>
      <c r="WXK730" s="22"/>
      <c r="WXL730" s="22"/>
      <c r="WXM730" s="22"/>
      <c r="WXN730" s="22"/>
      <c r="WXO730" s="22"/>
      <c r="WXP730" s="22"/>
      <c r="WXQ730" s="22"/>
      <c r="WXR730" s="22"/>
      <c r="WXS730" s="22"/>
      <c r="WXT730" s="22"/>
      <c r="WXU730" s="22"/>
      <c r="WXV730" s="22"/>
      <c r="WXW730" s="22"/>
      <c r="WXX730" s="22"/>
      <c r="WXY730" s="22"/>
      <c r="WXZ730" s="22"/>
      <c r="WYA730" s="22"/>
      <c r="WYB730" s="22"/>
      <c r="WYC730" s="22"/>
      <c r="WYD730" s="22"/>
      <c r="WYE730" s="22"/>
      <c r="WYF730" s="22"/>
      <c r="WYG730" s="22"/>
      <c r="WYH730" s="22"/>
      <c r="WYI730" s="22"/>
      <c r="WYJ730" s="22"/>
      <c r="WYK730" s="22"/>
      <c r="WYL730" s="22"/>
      <c r="WYM730" s="22"/>
      <c r="WYN730" s="22"/>
      <c r="WYO730" s="22"/>
      <c r="WYP730" s="22"/>
      <c r="WYQ730" s="22"/>
      <c r="WYR730" s="22"/>
      <c r="WYS730" s="22"/>
      <c r="WYT730" s="22"/>
      <c r="WYU730" s="22"/>
      <c r="WYV730" s="22"/>
      <c r="WYW730" s="22"/>
      <c r="WYX730" s="22"/>
      <c r="WYY730" s="22"/>
      <c r="WYZ730" s="22"/>
      <c r="WZA730" s="22"/>
      <c r="WZB730" s="22"/>
      <c r="WZC730" s="22"/>
      <c r="WZD730" s="22"/>
      <c r="WZE730" s="22"/>
      <c r="WZF730" s="22"/>
      <c r="WZG730" s="22"/>
      <c r="WZH730" s="22"/>
      <c r="WZI730" s="22"/>
      <c r="WZJ730" s="22"/>
      <c r="WZK730" s="22"/>
      <c r="WZL730" s="22"/>
      <c r="WZM730" s="22"/>
      <c r="WZN730" s="22"/>
      <c r="WZO730" s="22"/>
      <c r="WZP730" s="22"/>
      <c r="WZQ730" s="22"/>
      <c r="WZR730" s="22"/>
      <c r="WZS730" s="22"/>
      <c r="WZT730" s="22"/>
      <c r="WZU730" s="22"/>
      <c r="WZV730" s="22"/>
      <c r="WZW730" s="22"/>
      <c r="WZX730" s="22"/>
      <c r="WZY730" s="22"/>
      <c r="WZZ730" s="22"/>
      <c r="XAA730" s="22"/>
      <c r="XAB730" s="22"/>
      <c r="XAC730" s="22"/>
      <c r="XAD730" s="22"/>
      <c r="XAE730" s="22"/>
      <c r="XAF730" s="22"/>
      <c r="XAG730" s="22"/>
      <c r="XAH730" s="22"/>
      <c r="XAI730" s="22"/>
      <c r="XAJ730" s="22"/>
      <c r="XAK730" s="22"/>
      <c r="XAL730" s="22"/>
      <c r="XAM730" s="22"/>
      <c r="XAN730" s="22"/>
      <c r="XAO730" s="22"/>
      <c r="XAP730" s="22"/>
      <c r="XAQ730" s="22"/>
      <c r="XAR730" s="22"/>
      <c r="XAS730" s="22"/>
      <c r="XAT730" s="22"/>
      <c r="XAU730" s="22"/>
      <c r="XAV730" s="22"/>
      <c r="XAW730" s="22"/>
      <c r="XAX730" s="22"/>
      <c r="XAY730" s="22"/>
      <c r="XAZ730" s="22"/>
      <c r="XBA730" s="22"/>
      <c r="XBB730" s="22"/>
      <c r="XBC730" s="22"/>
      <c r="XBD730" s="22"/>
      <c r="XBE730" s="22"/>
      <c r="XBF730" s="22"/>
      <c r="XBG730" s="22"/>
      <c r="XBH730" s="22"/>
      <c r="XBI730" s="22"/>
      <c r="XBJ730" s="22"/>
      <c r="XBK730" s="22"/>
      <c r="XBL730" s="22"/>
      <c r="XBM730" s="22"/>
      <c r="XBN730" s="22"/>
      <c r="XBO730" s="22"/>
      <c r="XBP730" s="22"/>
      <c r="XBQ730" s="22"/>
      <c r="XBR730" s="22"/>
      <c r="XBS730" s="22"/>
      <c r="XBT730" s="22"/>
      <c r="XBU730" s="22"/>
      <c r="XBV730" s="22"/>
      <c r="XBW730" s="22"/>
      <c r="XBX730" s="22"/>
      <c r="XBY730" s="22"/>
      <c r="XBZ730" s="22"/>
      <c r="XCA730" s="22"/>
      <c r="XCB730" s="22"/>
      <c r="XCC730" s="22"/>
      <c r="XCD730" s="22"/>
      <c r="XCE730" s="22"/>
      <c r="XCF730" s="22"/>
      <c r="XCG730" s="22"/>
      <c r="XCH730" s="22"/>
      <c r="XCI730" s="22"/>
      <c r="XCJ730" s="22"/>
      <c r="XCK730" s="22"/>
      <c r="XCL730" s="22"/>
      <c r="XCM730" s="22"/>
      <c r="XCN730" s="22"/>
      <c r="XCO730" s="22"/>
      <c r="XCP730" s="22"/>
      <c r="XCQ730" s="22"/>
      <c r="XCR730" s="22"/>
      <c r="XCS730" s="22"/>
      <c r="XCT730" s="22"/>
      <c r="XCU730" s="22"/>
      <c r="XCV730" s="22"/>
      <c r="XCW730" s="22"/>
      <c r="XCX730" s="22"/>
      <c r="XCY730" s="22"/>
      <c r="XCZ730" s="22"/>
      <c r="XDA730" s="22"/>
      <c r="XDB730" s="22"/>
      <c r="XDC730" s="22"/>
      <c r="XDD730" s="22"/>
      <c r="XDE730" s="22"/>
      <c r="XDF730" s="22"/>
      <c r="XDG730" s="22"/>
      <c r="XDH730" s="22"/>
      <c r="XDI730" s="22"/>
      <c r="XDJ730" s="22"/>
      <c r="XDK730" s="22"/>
      <c r="XDL730" s="22"/>
      <c r="XDM730" s="22"/>
      <c r="XDN730" s="22"/>
      <c r="XDO730" s="22"/>
      <c r="XDP730" s="22"/>
      <c r="XDQ730" s="22"/>
      <c r="XDR730" s="22"/>
      <c r="XDS730" s="22"/>
      <c r="XDT730" s="22"/>
      <c r="XDU730" s="22"/>
      <c r="XDV730" s="22"/>
      <c r="XDW730" s="22"/>
      <c r="XDX730" s="22"/>
      <c r="XDY730" s="22"/>
      <c r="XDZ730" s="22"/>
      <c r="XEA730" s="22"/>
      <c r="XEB730" s="22"/>
      <c r="XEC730" s="22"/>
      <c r="XED730" s="22"/>
      <c r="XEE730" s="22"/>
      <c r="XEF730" s="22"/>
      <c r="XEG730" s="22"/>
      <c r="XEH730" s="22"/>
      <c r="XEI730" s="22"/>
      <c r="XEJ730" s="22"/>
      <c r="XEK730" s="22"/>
      <c r="XEL730" s="22"/>
      <c r="XEM730" s="22"/>
      <c r="XEN730" s="22"/>
      <c r="XEO730" s="22"/>
      <c r="XEP730" s="22"/>
      <c r="XEQ730" s="22"/>
      <c r="XER730" s="22"/>
      <c r="XES730" s="22"/>
      <c r="XET730" s="22"/>
      <c r="XEU730" s="22"/>
      <c r="XEV730" s="22"/>
      <c r="XEW730" s="22"/>
      <c r="XEX730" s="22"/>
      <c r="XEY730" s="22"/>
      <c r="XEZ730" s="40"/>
      <c r="XFA730" s="40"/>
      <c r="XFB730" s="40"/>
      <c r="XFC730" s="40"/>
      <c r="XFD730" s="40"/>
    </row>
    <row r="731" spans="1:19">
      <c r="A731" s="1" t="s">
        <v>4467</v>
      </c>
      <c r="B731" s="3" t="s">
        <v>4468</v>
      </c>
      <c r="L731" s="3" t="s">
        <v>4469</v>
      </c>
      <c r="M731" s="3">
        <v>13979927761</v>
      </c>
      <c r="N731" s="3" t="s">
        <v>4470</v>
      </c>
      <c r="O731" s="3" t="s">
        <v>4471</v>
      </c>
      <c r="P731" s="3">
        <v>13979927761</v>
      </c>
      <c r="Q731" s="3" t="s">
        <v>4472</v>
      </c>
      <c r="R731" s="1" t="s">
        <v>4381</v>
      </c>
      <c r="S731" s="3">
        <v>13979927761</v>
      </c>
    </row>
    <row r="732" spans="1:19">
      <c r="A732" s="1" t="s">
        <v>4473</v>
      </c>
      <c r="B732" s="3" t="s">
        <v>4474</v>
      </c>
      <c r="L732" s="3" t="s">
        <v>4475</v>
      </c>
      <c r="M732" s="3">
        <v>17838768689</v>
      </c>
      <c r="N732" s="3" t="s">
        <v>4476</v>
      </c>
      <c r="O732" s="3" t="s">
        <v>4477</v>
      </c>
      <c r="P732" s="3">
        <v>17838768689</v>
      </c>
      <c r="Q732" s="3" t="s">
        <v>4478</v>
      </c>
      <c r="R732" s="1" t="s">
        <v>4381</v>
      </c>
      <c r="S732" s="3">
        <v>17838768689</v>
      </c>
    </row>
    <row r="733" spans="1:19">
      <c r="A733" s="1" t="s">
        <v>4479</v>
      </c>
      <c r="B733" s="3" t="s">
        <v>4480</v>
      </c>
      <c r="L733" s="3" t="s">
        <v>4481</v>
      </c>
      <c r="M733" s="3">
        <v>13582474123</v>
      </c>
      <c r="N733" s="3" t="s">
        <v>4482</v>
      </c>
      <c r="O733" s="3" t="s">
        <v>4483</v>
      </c>
      <c r="P733" s="3">
        <v>13582474123</v>
      </c>
      <c r="Q733" s="3" t="s">
        <v>4484</v>
      </c>
      <c r="R733" s="1" t="s">
        <v>4381</v>
      </c>
      <c r="S733" s="3">
        <v>13582474123</v>
      </c>
    </row>
    <row r="734" spans="1:19">
      <c r="A734" s="1" t="s">
        <v>4485</v>
      </c>
      <c r="B734" s="3" t="s">
        <v>4486</v>
      </c>
      <c r="L734" s="3" t="s">
        <v>4487</v>
      </c>
      <c r="M734" s="3">
        <v>17794264948</v>
      </c>
      <c r="N734" s="3" t="s">
        <v>4488</v>
      </c>
      <c r="O734" s="3" t="s">
        <v>4489</v>
      </c>
      <c r="P734" s="3">
        <v>17794264948</v>
      </c>
      <c r="Q734" s="3" t="s">
        <v>4490</v>
      </c>
      <c r="R734" s="1" t="s">
        <v>4381</v>
      </c>
      <c r="S734" s="3">
        <v>17794264948</v>
      </c>
    </row>
    <row r="735" spans="1:19">
      <c r="A735" s="1" t="s">
        <v>4491</v>
      </c>
      <c r="B735" s="3" t="s">
        <v>4492</v>
      </c>
      <c r="L735" s="3" t="s">
        <v>4493</v>
      </c>
      <c r="M735" s="3">
        <v>18944565591</v>
      </c>
      <c r="N735" s="3" t="s">
        <v>4494</v>
      </c>
      <c r="O735" s="3" t="s">
        <v>4495</v>
      </c>
      <c r="P735" s="3">
        <v>18944565591</v>
      </c>
      <c r="Q735" s="3" t="s">
        <v>4496</v>
      </c>
      <c r="R735" s="1" t="s">
        <v>4381</v>
      </c>
      <c r="S735" s="3">
        <v>18944565591</v>
      </c>
    </row>
    <row r="736" spans="1:19">
      <c r="A736" s="1" t="s">
        <v>4497</v>
      </c>
      <c r="B736" s="3" t="s">
        <v>4498</v>
      </c>
      <c r="L736" s="3" t="s">
        <v>4499</v>
      </c>
      <c r="M736" s="3">
        <v>15809232502</v>
      </c>
      <c r="N736" s="3" t="s">
        <v>4500</v>
      </c>
      <c r="O736" s="3" t="s">
        <v>4501</v>
      </c>
      <c r="P736" s="3">
        <v>15809232502</v>
      </c>
      <c r="Q736" s="3" t="s">
        <v>4502</v>
      </c>
      <c r="R736" s="1" t="s">
        <v>4381</v>
      </c>
      <c r="S736" s="3">
        <v>15809232502</v>
      </c>
    </row>
    <row r="737" spans="1:19">
      <c r="A737" s="1" t="s">
        <v>4503</v>
      </c>
      <c r="B737" s="3" t="s">
        <v>4504</v>
      </c>
      <c r="L737" s="3" t="s">
        <v>4505</v>
      </c>
      <c r="M737" s="3">
        <v>13833319984</v>
      </c>
      <c r="N737" s="3" t="s">
        <v>4505</v>
      </c>
      <c r="O737" s="3" t="s">
        <v>4506</v>
      </c>
      <c r="P737" s="3">
        <v>13833319984</v>
      </c>
      <c r="Q737" s="3" t="s">
        <v>4507</v>
      </c>
      <c r="R737" s="1" t="s">
        <v>4381</v>
      </c>
      <c r="S737" s="3">
        <v>13833319984</v>
      </c>
    </row>
    <row r="738" ht="17.6" spans="1:19">
      <c r="A738" s="1" t="s">
        <v>4508</v>
      </c>
      <c r="B738" s="3" t="s">
        <v>4509</v>
      </c>
      <c r="L738" s="3" t="s">
        <v>4510</v>
      </c>
      <c r="M738" s="3">
        <v>15689971562</v>
      </c>
      <c r="N738" s="3" t="s">
        <v>4510</v>
      </c>
      <c r="O738" s="43" t="s">
        <v>4511</v>
      </c>
      <c r="P738" s="3">
        <v>15689971562</v>
      </c>
      <c r="Q738" s="3" t="s">
        <v>4512</v>
      </c>
      <c r="R738" s="1" t="s">
        <v>4381</v>
      </c>
      <c r="S738" s="3">
        <v>15689971562</v>
      </c>
    </row>
    <row r="739" spans="1:22">
      <c r="A739" s="1" t="s">
        <v>4513</v>
      </c>
      <c r="B739" s="7" t="s">
        <v>4514</v>
      </c>
      <c r="L739" s="3" t="s">
        <v>4515</v>
      </c>
      <c r="M739" s="3">
        <v>18062120079</v>
      </c>
      <c r="N739" s="3" t="s">
        <v>4516</v>
      </c>
      <c r="O739" s="3" t="s">
        <v>4517</v>
      </c>
      <c r="P739" s="3">
        <v>18062120079</v>
      </c>
      <c r="Q739" s="1" t="s">
        <v>4518</v>
      </c>
      <c r="R739" s="1" t="s">
        <v>4381</v>
      </c>
      <c r="S739" s="3">
        <v>15527662681</v>
      </c>
      <c r="V739" s="3">
        <v>15527662681</v>
      </c>
    </row>
    <row r="740" spans="1:19">
      <c r="A740" s="1" t="s">
        <v>4519</v>
      </c>
      <c r="B740" s="1" t="s">
        <v>4520</v>
      </c>
      <c r="L740" s="1" t="s">
        <v>4521</v>
      </c>
      <c r="M740" s="9">
        <v>15609844970</v>
      </c>
      <c r="N740" s="1" t="s">
        <v>4522</v>
      </c>
      <c r="O740" s="1" t="s">
        <v>4523</v>
      </c>
      <c r="P740" s="9">
        <v>15609844970</v>
      </c>
      <c r="Q740" s="1" t="s">
        <v>4524</v>
      </c>
      <c r="R740" s="3" t="s">
        <v>4381</v>
      </c>
      <c r="S740" s="9">
        <v>15609844970</v>
      </c>
    </row>
    <row r="741" ht="17" spans="1:19">
      <c r="A741" s="41" t="s">
        <v>4525</v>
      </c>
      <c r="B741" s="41" t="s">
        <v>4526</v>
      </c>
      <c r="L741" s="41" t="s">
        <v>4527</v>
      </c>
      <c r="M741" s="3">
        <v>18603297796</v>
      </c>
      <c r="N741" s="41" t="s">
        <v>4527</v>
      </c>
      <c r="O741" s="38" t="s">
        <v>4528</v>
      </c>
      <c r="P741" s="3">
        <v>18603297796</v>
      </c>
      <c r="Q741" s="38" t="s">
        <v>4529</v>
      </c>
      <c r="R741" s="3" t="s">
        <v>3471</v>
      </c>
      <c r="S741" s="3">
        <v>18603297796</v>
      </c>
    </row>
    <row r="742" customFormat="1" spans="1:19">
      <c r="A742" s="3" t="s">
        <v>4530</v>
      </c>
      <c r="B742" s="3" t="s">
        <v>4531</v>
      </c>
      <c r="C742" s="3"/>
      <c r="D742" s="3"/>
      <c r="E742" s="3"/>
      <c r="F742" s="3"/>
      <c r="G742" s="3"/>
      <c r="H742" s="3"/>
      <c r="I742" s="3"/>
      <c r="J742" s="3"/>
      <c r="K742" s="3"/>
      <c r="L742" s="3" t="s">
        <v>4532</v>
      </c>
      <c r="M742" s="3">
        <v>15173806163</v>
      </c>
      <c r="N742" s="3" t="s">
        <v>4533</v>
      </c>
      <c r="O742" s="3" t="s">
        <v>4534</v>
      </c>
      <c r="P742" s="3">
        <v>15173806163</v>
      </c>
      <c r="Q742" s="3" t="s">
        <v>4535</v>
      </c>
      <c r="R742" s="3" t="s">
        <v>3900</v>
      </c>
      <c r="S742" s="3">
        <v>15173806163</v>
      </c>
    </row>
    <row r="743" customFormat="1" spans="1:19">
      <c r="A743" s="3" t="s">
        <v>4536</v>
      </c>
      <c r="B743" s="3" t="s">
        <v>4537</v>
      </c>
      <c r="C743" s="3"/>
      <c r="D743" s="3"/>
      <c r="E743" s="3"/>
      <c r="F743" s="3"/>
      <c r="G743" s="3"/>
      <c r="H743" s="3"/>
      <c r="I743" s="3"/>
      <c r="J743" s="3"/>
      <c r="K743" s="3"/>
      <c r="L743" s="3" t="s">
        <v>4538</v>
      </c>
      <c r="M743" s="3">
        <v>15228133778</v>
      </c>
      <c r="N743" s="3" t="s">
        <v>4538</v>
      </c>
      <c r="O743" s="3" t="s">
        <v>4539</v>
      </c>
      <c r="P743" s="3">
        <v>15228133778</v>
      </c>
      <c r="Q743" s="3" t="s">
        <v>4540</v>
      </c>
      <c r="R743" s="3" t="s">
        <v>4541</v>
      </c>
      <c r="S743" s="3">
        <v>15228133778</v>
      </c>
    </row>
    <row r="744" customFormat="1" spans="1:19">
      <c r="A744" s="3" t="s">
        <v>4542</v>
      </c>
      <c r="B744" s="3" t="s">
        <v>4543</v>
      </c>
      <c r="C744" s="3"/>
      <c r="D744" s="3"/>
      <c r="E744" s="3"/>
      <c r="F744" s="3"/>
      <c r="G744" s="3"/>
      <c r="H744" s="3"/>
      <c r="I744" s="3"/>
      <c r="J744" s="3"/>
      <c r="K744" s="3"/>
      <c r="L744" s="3" t="s">
        <v>4544</v>
      </c>
      <c r="M744" s="3">
        <v>19834064479</v>
      </c>
      <c r="N744" s="3" t="s">
        <v>4544</v>
      </c>
      <c r="O744" s="3" t="str">
        <f>N744&amp;R744</f>
        <v>郝宽L20</v>
      </c>
      <c r="P744" s="3">
        <v>19834064479</v>
      </c>
      <c r="Q744" s="3" t="s">
        <v>4545</v>
      </c>
      <c r="R744" s="3" t="s">
        <v>4541</v>
      </c>
      <c r="S744" s="3">
        <v>19834064479</v>
      </c>
    </row>
    <row r="745" customFormat="1" spans="1:19">
      <c r="A745" s="3" t="s">
        <v>4546</v>
      </c>
      <c r="B745" s="3" t="s">
        <v>4547</v>
      </c>
      <c r="C745" s="3"/>
      <c r="D745" s="3"/>
      <c r="E745" s="3"/>
      <c r="F745" s="3"/>
      <c r="G745" s="3"/>
      <c r="H745" s="3"/>
      <c r="I745" s="3"/>
      <c r="J745" s="3"/>
      <c r="K745" s="3"/>
      <c r="L745" s="3" t="s">
        <v>4548</v>
      </c>
      <c r="M745" s="3">
        <v>13992985207</v>
      </c>
      <c r="N745" s="3" t="s">
        <v>4548</v>
      </c>
      <c r="O745" s="3" t="str">
        <f t="shared" ref="O745:O771" si="0">N745&amp;R745</f>
        <v>姚俊梅L20</v>
      </c>
      <c r="P745" s="3">
        <v>13992985207</v>
      </c>
      <c r="Q745" s="3" t="s">
        <v>4549</v>
      </c>
      <c r="R745" s="3" t="s">
        <v>4541</v>
      </c>
      <c r="S745" s="3">
        <v>13992985207</v>
      </c>
    </row>
    <row r="746" customFormat="1" spans="1:19">
      <c r="A746" s="3" t="s">
        <v>4550</v>
      </c>
      <c r="B746" s="3" t="s">
        <v>4551</v>
      </c>
      <c r="C746" s="3"/>
      <c r="D746" s="3"/>
      <c r="E746" s="3"/>
      <c r="F746" s="3"/>
      <c r="G746" s="3"/>
      <c r="H746" s="3"/>
      <c r="I746" s="3"/>
      <c r="J746" s="3"/>
      <c r="K746" s="3"/>
      <c r="L746" s="3" t="s">
        <v>4552</v>
      </c>
      <c r="M746" s="3">
        <v>19979889936</v>
      </c>
      <c r="N746" s="3" t="s">
        <v>4552</v>
      </c>
      <c r="O746" s="3" t="str">
        <f t="shared" si="0"/>
        <v>徐淑华L20</v>
      </c>
      <c r="P746" s="3">
        <v>19979889936</v>
      </c>
      <c r="Q746" s="3" t="s">
        <v>4553</v>
      </c>
      <c r="R746" s="3" t="s">
        <v>4541</v>
      </c>
      <c r="S746" s="3">
        <v>19979889936</v>
      </c>
    </row>
    <row r="747" customFormat="1" spans="1:19">
      <c r="A747" s="3" t="s">
        <v>4554</v>
      </c>
      <c r="B747" s="3" t="s">
        <v>2108</v>
      </c>
      <c r="C747" s="3"/>
      <c r="D747" s="3"/>
      <c r="E747" s="3"/>
      <c r="F747" s="3"/>
      <c r="G747" s="3"/>
      <c r="H747" s="3"/>
      <c r="I747" s="3"/>
      <c r="J747" s="3"/>
      <c r="K747" s="3"/>
      <c r="L747" s="3" t="s">
        <v>2108</v>
      </c>
      <c r="M747" s="3">
        <v>13864508557</v>
      </c>
      <c r="N747" s="3" t="s">
        <v>2108</v>
      </c>
      <c r="O747" s="3" t="str">
        <f t="shared" si="0"/>
        <v>吕洪燕L20</v>
      </c>
      <c r="P747" s="3">
        <v>13864508557</v>
      </c>
      <c r="Q747" s="3" t="s">
        <v>4555</v>
      </c>
      <c r="R747" s="3" t="s">
        <v>4541</v>
      </c>
      <c r="S747" s="3">
        <v>13864508557</v>
      </c>
    </row>
    <row r="748" customFormat="1" spans="1:19">
      <c r="A748" s="3" t="s">
        <v>4556</v>
      </c>
      <c r="B748" s="3" t="s">
        <v>4557</v>
      </c>
      <c r="C748" s="3"/>
      <c r="D748" s="3"/>
      <c r="E748" s="3"/>
      <c r="F748" s="3"/>
      <c r="G748" s="3"/>
      <c r="H748" s="3"/>
      <c r="I748" s="3"/>
      <c r="J748" s="3"/>
      <c r="K748" s="3"/>
      <c r="L748" s="3" t="s">
        <v>4558</v>
      </c>
      <c r="M748" s="3">
        <v>18477175950</v>
      </c>
      <c r="N748" s="3" t="s">
        <v>4558</v>
      </c>
      <c r="O748" s="3" t="str">
        <f t="shared" si="0"/>
        <v>大海团队L20</v>
      </c>
      <c r="P748" s="3">
        <v>18477175950</v>
      </c>
      <c r="Q748" s="3" t="s">
        <v>4559</v>
      </c>
      <c r="R748" s="3" t="s">
        <v>4541</v>
      </c>
      <c r="S748" s="3">
        <v>18477175950</v>
      </c>
    </row>
    <row r="749" customFormat="1" spans="1:19">
      <c r="A749" s="3" t="s">
        <v>4560</v>
      </c>
      <c r="B749" s="3" t="s">
        <v>4561</v>
      </c>
      <c r="C749" s="3"/>
      <c r="D749" s="3"/>
      <c r="E749" s="3"/>
      <c r="F749" s="3"/>
      <c r="G749" s="3"/>
      <c r="H749" s="3"/>
      <c r="I749" s="3"/>
      <c r="J749" s="3"/>
      <c r="K749" s="3"/>
      <c r="L749" s="3" t="s">
        <v>4562</v>
      </c>
      <c r="M749" s="3">
        <v>15365048006</v>
      </c>
      <c r="N749" s="3" t="s">
        <v>4562</v>
      </c>
      <c r="O749" s="3" t="str">
        <f t="shared" si="0"/>
        <v>何海洋L20</v>
      </c>
      <c r="P749" s="3">
        <v>15365048006</v>
      </c>
      <c r="Q749" s="3" t="s">
        <v>4563</v>
      </c>
      <c r="R749" s="3" t="s">
        <v>4541</v>
      </c>
      <c r="S749" s="3">
        <v>15365048006</v>
      </c>
    </row>
    <row r="750" customFormat="1" spans="1:19">
      <c r="A750" s="3" t="s">
        <v>4564</v>
      </c>
      <c r="B750" s="42" t="s">
        <v>4565</v>
      </c>
      <c r="C750" s="3"/>
      <c r="D750" s="3"/>
      <c r="E750" s="3"/>
      <c r="F750" s="3"/>
      <c r="G750" s="3"/>
      <c r="H750" s="3"/>
      <c r="I750" s="3"/>
      <c r="J750" s="3"/>
      <c r="K750" s="3"/>
      <c r="L750" s="3" t="s">
        <v>4566</v>
      </c>
      <c r="M750" s="3">
        <v>17362972910</v>
      </c>
      <c r="N750" s="3" t="s">
        <v>4566</v>
      </c>
      <c r="O750" s="3" t="str">
        <f t="shared" si="0"/>
        <v>宋程宇L20</v>
      </c>
      <c r="P750" s="3">
        <v>17362972910</v>
      </c>
      <c r="Q750" s="3" t="s">
        <v>4567</v>
      </c>
      <c r="R750" s="3" t="s">
        <v>4541</v>
      </c>
      <c r="S750" s="3">
        <v>17362972910</v>
      </c>
    </row>
    <row r="751" customFormat="1" spans="1:19">
      <c r="A751" s="3" t="s">
        <v>4568</v>
      </c>
      <c r="B751" s="42" t="s">
        <v>4569</v>
      </c>
      <c r="C751" s="3"/>
      <c r="D751" s="3"/>
      <c r="E751" s="3"/>
      <c r="F751" s="3"/>
      <c r="G751" s="3"/>
      <c r="H751" s="3"/>
      <c r="I751" s="3"/>
      <c r="J751" s="3"/>
      <c r="K751" s="3"/>
      <c r="L751" s="3" t="s">
        <v>4570</v>
      </c>
      <c r="M751" s="3">
        <v>18716509177</v>
      </c>
      <c r="N751" s="3" t="s">
        <v>4570</v>
      </c>
      <c r="O751" s="3" t="str">
        <f t="shared" si="0"/>
        <v>陈丽霞L20</v>
      </c>
      <c r="P751" s="3">
        <v>18716509177</v>
      </c>
      <c r="Q751" s="3" t="s">
        <v>4571</v>
      </c>
      <c r="R751" s="3" t="s">
        <v>4541</v>
      </c>
      <c r="S751" s="3">
        <v>18716509177</v>
      </c>
    </row>
    <row r="752" customFormat="1" spans="1:19">
      <c r="A752" s="3" t="s">
        <v>4572</v>
      </c>
      <c r="B752" s="3" t="s">
        <v>4573</v>
      </c>
      <c r="C752" s="3"/>
      <c r="D752" s="3"/>
      <c r="E752" s="3"/>
      <c r="F752" s="3"/>
      <c r="G752" s="3"/>
      <c r="H752" s="3"/>
      <c r="I752" s="3"/>
      <c r="J752" s="3"/>
      <c r="K752" s="3"/>
      <c r="L752" s="3" t="s">
        <v>4573</v>
      </c>
      <c r="M752" s="3">
        <v>18134537565</v>
      </c>
      <c r="N752" s="3" t="s">
        <v>4573</v>
      </c>
      <c r="O752" s="3" t="str">
        <f t="shared" si="0"/>
        <v>茗茗L20</v>
      </c>
      <c r="P752" s="3">
        <v>18134537565</v>
      </c>
      <c r="Q752" s="3" t="s">
        <v>4574</v>
      </c>
      <c r="R752" s="3" t="s">
        <v>4541</v>
      </c>
      <c r="S752" s="3">
        <v>18134537565</v>
      </c>
    </row>
    <row r="753" customFormat="1" spans="1:19">
      <c r="A753" s="3" t="s">
        <v>4575</v>
      </c>
      <c r="B753" s="3" t="s">
        <v>4576</v>
      </c>
      <c r="C753" s="3"/>
      <c r="D753" s="3"/>
      <c r="E753" s="3"/>
      <c r="F753" s="3"/>
      <c r="G753" s="3"/>
      <c r="H753" s="3"/>
      <c r="I753" s="3"/>
      <c r="J753" s="3"/>
      <c r="K753" s="3"/>
      <c r="L753" s="3" t="s">
        <v>1890</v>
      </c>
      <c r="M753" s="3">
        <v>19839038364</v>
      </c>
      <c r="N753" s="3" t="s">
        <v>1890</v>
      </c>
      <c r="O753" s="3" t="s">
        <v>4577</v>
      </c>
      <c r="P753" s="3">
        <v>19839038364</v>
      </c>
      <c r="Q753" s="3" t="s">
        <v>4578</v>
      </c>
      <c r="R753" s="3" t="s">
        <v>4541</v>
      </c>
      <c r="S753" s="3">
        <v>19839038364</v>
      </c>
    </row>
    <row r="754" customFormat="1" spans="1:19">
      <c r="A754" s="3" t="s">
        <v>4579</v>
      </c>
      <c r="B754" s="42" t="s">
        <v>4580</v>
      </c>
      <c r="C754" s="3"/>
      <c r="D754" s="3"/>
      <c r="E754" s="3"/>
      <c r="F754" s="3"/>
      <c r="G754" s="3"/>
      <c r="H754" s="3"/>
      <c r="I754" s="3"/>
      <c r="J754" s="3"/>
      <c r="K754" s="3"/>
      <c r="L754" s="3" t="s">
        <v>4581</v>
      </c>
      <c r="M754" s="3">
        <v>13368001233</v>
      </c>
      <c r="N754" s="3" t="s">
        <v>4581</v>
      </c>
      <c r="O754" s="3" t="str">
        <f t="shared" si="0"/>
        <v>曹向L20</v>
      </c>
      <c r="P754" s="3">
        <v>13368001233</v>
      </c>
      <c r="Q754" s="3" t="s">
        <v>4582</v>
      </c>
      <c r="R754" s="3" t="s">
        <v>4541</v>
      </c>
      <c r="S754" s="3">
        <v>13368001233</v>
      </c>
    </row>
    <row r="755" customFormat="1" spans="1:19">
      <c r="A755" s="3" t="s">
        <v>4583</v>
      </c>
      <c r="B755" s="3" t="s">
        <v>4584</v>
      </c>
      <c r="C755" s="3"/>
      <c r="D755" s="3"/>
      <c r="E755" s="3"/>
      <c r="F755" s="3"/>
      <c r="G755" s="3"/>
      <c r="H755" s="3"/>
      <c r="I755" s="3"/>
      <c r="J755" s="3"/>
      <c r="K755" s="3"/>
      <c r="L755" s="3" t="s">
        <v>1961</v>
      </c>
      <c r="M755" s="3">
        <v>18858154035</v>
      </c>
      <c r="N755" s="3" t="s">
        <v>1961</v>
      </c>
      <c r="O755" s="3" t="str">
        <f t="shared" si="0"/>
        <v>向阳L20</v>
      </c>
      <c r="P755" s="3">
        <v>18858154035</v>
      </c>
      <c r="Q755" s="3" t="s">
        <v>4585</v>
      </c>
      <c r="R755" s="3" t="s">
        <v>4541</v>
      </c>
      <c r="S755" s="3">
        <v>18858154035</v>
      </c>
    </row>
    <row r="756" customFormat="1" spans="1:19">
      <c r="A756" s="3" t="s">
        <v>4586</v>
      </c>
      <c r="B756" s="42" t="s">
        <v>4587</v>
      </c>
      <c r="C756" s="3"/>
      <c r="D756" s="3"/>
      <c r="E756" s="3"/>
      <c r="F756" s="3"/>
      <c r="G756" s="3"/>
      <c r="H756" s="3"/>
      <c r="I756" s="3"/>
      <c r="J756" s="3"/>
      <c r="K756" s="3"/>
      <c r="L756" s="3" t="s">
        <v>4588</v>
      </c>
      <c r="M756" s="3">
        <v>19323771691</v>
      </c>
      <c r="N756" s="3" t="s">
        <v>4588</v>
      </c>
      <c r="O756" s="3" t="str">
        <f t="shared" si="0"/>
        <v>杨延昭L20</v>
      </c>
      <c r="P756" s="3">
        <v>19323771691</v>
      </c>
      <c r="Q756" s="3" t="s">
        <v>4589</v>
      </c>
      <c r="R756" s="3" t="s">
        <v>4541</v>
      </c>
      <c r="S756" s="3">
        <v>19323771691</v>
      </c>
    </row>
    <row r="757" customFormat="1" spans="1:19">
      <c r="A757" s="3" t="s">
        <v>4590</v>
      </c>
      <c r="B757" s="3" t="s">
        <v>4591</v>
      </c>
      <c r="C757" s="3"/>
      <c r="D757" s="3"/>
      <c r="E757" s="3"/>
      <c r="F757" s="3"/>
      <c r="G757" s="3"/>
      <c r="H757" s="3"/>
      <c r="I757" s="3"/>
      <c r="J757" s="3"/>
      <c r="K757" s="3"/>
      <c r="L757" s="3" t="s">
        <v>4592</v>
      </c>
      <c r="M757" s="3">
        <v>17738912949</v>
      </c>
      <c r="N757" s="3" t="s">
        <v>4592</v>
      </c>
      <c r="O757" s="3" t="str">
        <f t="shared" si="0"/>
        <v>肖礼L20</v>
      </c>
      <c r="P757" s="3">
        <v>17738912949</v>
      </c>
      <c r="Q757" s="3" t="s">
        <v>4593</v>
      </c>
      <c r="R757" s="3" t="s">
        <v>4541</v>
      </c>
      <c r="S757" s="3">
        <v>17738912949</v>
      </c>
    </row>
    <row r="758" customFormat="1" spans="1:19">
      <c r="A758" s="3" t="s">
        <v>4594</v>
      </c>
      <c r="B758" s="3" t="s">
        <v>4595</v>
      </c>
      <c r="C758" s="3"/>
      <c r="D758" s="3"/>
      <c r="E758" s="3"/>
      <c r="F758" s="3"/>
      <c r="G758" s="3"/>
      <c r="H758" s="3"/>
      <c r="I758" s="3"/>
      <c r="J758" s="3"/>
      <c r="K758" s="3"/>
      <c r="L758" s="3" t="s">
        <v>4595</v>
      </c>
      <c r="M758" s="3">
        <v>15930993839</v>
      </c>
      <c r="N758" s="3" t="s">
        <v>4595</v>
      </c>
      <c r="O758" s="3" t="str">
        <f t="shared" si="0"/>
        <v>a_teerL20</v>
      </c>
      <c r="P758" s="3">
        <v>15930993839</v>
      </c>
      <c r="Q758" s="3" t="s">
        <v>4596</v>
      </c>
      <c r="R758" s="3" t="s">
        <v>4541</v>
      </c>
      <c r="S758" s="3">
        <v>15930993839</v>
      </c>
    </row>
    <row r="759" customFormat="1" spans="1:19">
      <c r="A759" s="3" t="s">
        <v>4597</v>
      </c>
      <c r="B759" s="3" t="s">
        <v>4598</v>
      </c>
      <c r="C759" s="3"/>
      <c r="D759" s="3"/>
      <c r="E759" s="3"/>
      <c r="F759" s="3"/>
      <c r="G759" s="3"/>
      <c r="H759" s="3"/>
      <c r="I759" s="3"/>
      <c r="J759" s="3"/>
      <c r="K759" s="3"/>
      <c r="L759" s="3" t="s">
        <v>4599</v>
      </c>
      <c r="M759" s="3">
        <v>19967108719</v>
      </c>
      <c r="N759" s="3" t="s">
        <v>4599</v>
      </c>
      <c r="O759" s="3" t="str">
        <f t="shared" si="0"/>
        <v>谭志芳L20</v>
      </c>
      <c r="P759" s="3">
        <v>19967108719</v>
      </c>
      <c r="Q759" s="3" t="s">
        <v>4600</v>
      </c>
      <c r="R759" s="3" t="s">
        <v>4541</v>
      </c>
      <c r="S759" s="3">
        <v>19967108719</v>
      </c>
    </row>
    <row r="760" customFormat="1" spans="1:19">
      <c r="A760" s="3" t="s">
        <v>4601</v>
      </c>
      <c r="B760" s="3" t="s">
        <v>4602</v>
      </c>
      <c r="C760" s="3"/>
      <c r="D760" s="3"/>
      <c r="E760" s="3"/>
      <c r="F760" s="3"/>
      <c r="G760" s="3"/>
      <c r="H760" s="3"/>
      <c r="I760" s="3"/>
      <c r="J760" s="3"/>
      <c r="K760" s="3"/>
      <c r="L760" s="3" t="s">
        <v>4603</v>
      </c>
      <c r="M760" s="3">
        <v>13462953315</v>
      </c>
      <c r="N760" s="3" t="s">
        <v>4603</v>
      </c>
      <c r="O760" s="3" t="str">
        <f t="shared" si="0"/>
        <v>梁洋L20</v>
      </c>
      <c r="P760" s="3">
        <v>13462953315</v>
      </c>
      <c r="Q760" s="3" t="s">
        <v>4604</v>
      </c>
      <c r="R760" s="3" t="s">
        <v>4541</v>
      </c>
      <c r="S760" s="3">
        <v>13462953315</v>
      </c>
    </row>
    <row r="761" customFormat="1" spans="1:19">
      <c r="A761" s="3" t="s">
        <v>4605</v>
      </c>
      <c r="B761" s="3" t="s">
        <v>4606</v>
      </c>
      <c r="C761" s="3"/>
      <c r="D761" s="3"/>
      <c r="E761" s="3"/>
      <c r="F761" s="3"/>
      <c r="G761" s="3"/>
      <c r="H761" s="3"/>
      <c r="I761" s="3"/>
      <c r="J761" s="3"/>
      <c r="K761" s="3"/>
      <c r="L761" s="3" t="s">
        <v>4607</v>
      </c>
      <c r="M761" s="3">
        <v>13156000159</v>
      </c>
      <c r="N761" s="3" t="s">
        <v>4607</v>
      </c>
      <c r="O761" s="3" t="str">
        <f t="shared" si="0"/>
        <v>好孝心生活超市L20</v>
      </c>
      <c r="P761" s="3">
        <v>13156000159</v>
      </c>
      <c r="Q761" s="3" t="s">
        <v>4608</v>
      </c>
      <c r="R761" s="3" t="s">
        <v>4541</v>
      </c>
      <c r="S761" s="3">
        <v>13156000159</v>
      </c>
    </row>
    <row r="762" customFormat="1" spans="1:19">
      <c r="A762" s="3" t="s">
        <v>4609</v>
      </c>
      <c r="B762" s="3" t="s">
        <v>4610</v>
      </c>
      <c r="C762" s="3"/>
      <c r="D762" s="3"/>
      <c r="E762" s="3"/>
      <c r="F762" s="3"/>
      <c r="G762" s="3"/>
      <c r="H762" s="3"/>
      <c r="I762" s="3"/>
      <c r="J762" s="3"/>
      <c r="K762" s="3"/>
      <c r="L762" s="3" t="s">
        <v>4611</v>
      </c>
      <c r="M762" s="3">
        <v>13068005926</v>
      </c>
      <c r="N762" s="3" t="s">
        <v>4611</v>
      </c>
      <c r="O762" s="3" t="str">
        <f t="shared" si="0"/>
        <v>胡艳花L20</v>
      </c>
      <c r="P762" s="3">
        <v>13068005926</v>
      </c>
      <c r="Q762" s="3" t="s">
        <v>4612</v>
      </c>
      <c r="R762" s="3" t="s">
        <v>4541</v>
      </c>
      <c r="S762" s="3">
        <v>13068005926</v>
      </c>
    </row>
    <row r="763" customFormat="1" spans="1:19">
      <c r="A763" s="3" t="s">
        <v>4613</v>
      </c>
      <c r="B763" s="42" t="s">
        <v>4614</v>
      </c>
      <c r="C763" s="3"/>
      <c r="D763" s="3"/>
      <c r="E763" s="3"/>
      <c r="F763" s="3"/>
      <c r="G763" s="3"/>
      <c r="H763" s="3"/>
      <c r="I763" s="3"/>
      <c r="J763" s="3"/>
      <c r="K763" s="3"/>
      <c r="L763" s="3" t="s">
        <v>1368</v>
      </c>
      <c r="M763" s="3">
        <v>15136163032</v>
      </c>
      <c r="N763" s="3" t="s">
        <v>1368</v>
      </c>
      <c r="O763" s="3" t="str">
        <f t="shared" si="0"/>
        <v>陈书岭L20</v>
      </c>
      <c r="P763" s="3">
        <v>15136163032</v>
      </c>
      <c r="Q763" s="3" t="s">
        <v>4615</v>
      </c>
      <c r="R763" s="3" t="s">
        <v>4541</v>
      </c>
      <c r="S763" s="3">
        <v>15136163032</v>
      </c>
    </row>
    <row r="764" customFormat="1" spans="1:19">
      <c r="A764" s="3" t="s">
        <v>4616</v>
      </c>
      <c r="B764" s="3" t="s">
        <v>4617</v>
      </c>
      <c r="C764" s="3"/>
      <c r="D764" s="3"/>
      <c r="E764" s="3"/>
      <c r="F764" s="3"/>
      <c r="G764" s="3"/>
      <c r="H764" s="3"/>
      <c r="I764" s="3"/>
      <c r="J764" s="3"/>
      <c r="K764" s="3"/>
      <c r="L764" s="3" t="s">
        <v>4618</v>
      </c>
      <c r="M764" s="3">
        <v>13805352867</v>
      </c>
      <c r="N764" s="3" t="s">
        <v>4618</v>
      </c>
      <c r="O764" s="3" t="str">
        <f t="shared" si="0"/>
        <v>杨洪燕L20</v>
      </c>
      <c r="P764" s="3">
        <v>13805352867</v>
      </c>
      <c r="Q764" s="3" t="s">
        <v>4619</v>
      </c>
      <c r="R764" s="3" t="s">
        <v>4541</v>
      </c>
      <c r="S764" s="3">
        <v>13805352867</v>
      </c>
    </row>
    <row r="765" customFormat="1" spans="1:19">
      <c r="A765" s="3" t="s">
        <v>4620</v>
      </c>
      <c r="B765" s="3" t="s">
        <v>4621</v>
      </c>
      <c r="C765" s="3"/>
      <c r="D765" s="3"/>
      <c r="E765" s="3"/>
      <c r="F765" s="3"/>
      <c r="G765" s="3"/>
      <c r="H765" s="3"/>
      <c r="I765" s="3"/>
      <c r="J765" s="3"/>
      <c r="K765" s="3"/>
      <c r="L765" s="3" t="s">
        <v>4622</v>
      </c>
      <c r="M765" s="3">
        <v>15146232696</v>
      </c>
      <c r="N765" s="3" t="s">
        <v>4622</v>
      </c>
      <c r="O765" s="3" t="str">
        <f t="shared" si="0"/>
        <v>爱拼才会赢L20</v>
      </c>
      <c r="P765" s="3">
        <v>15146232696</v>
      </c>
      <c r="Q765" s="3" t="s">
        <v>4623</v>
      </c>
      <c r="R765" s="3" t="s">
        <v>4541</v>
      </c>
      <c r="S765" s="3">
        <v>15146232696</v>
      </c>
    </row>
    <row r="766" customFormat="1" spans="1:19">
      <c r="A766" s="3" t="s">
        <v>4624</v>
      </c>
      <c r="B766" s="42" t="s">
        <v>4625</v>
      </c>
      <c r="C766" s="3"/>
      <c r="D766" s="3"/>
      <c r="E766" s="3"/>
      <c r="F766" s="3"/>
      <c r="G766" s="3"/>
      <c r="H766" s="3"/>
      <c r="I766" s="3"/>
      <c r="J766" s="3"/>
      <c r="K766" s="3"/>
      <c r="L766" s="3" t="s">
        <v>4626</v>
      </c>
      <c r="M766" s="3">
        <v>18072793367</v>
      </c>
      <c r="N766" s="3" t="s">
        <v>4626</v>
      </c>
      <c r="O766" s="3" t="str">
        <f t="shared" si="0"/>
        <v>吴德飞L20</v>
      </c>
      <c r="P766" s="3">
        <v>18072793367</v>
      </c>
      <c r="Q766" s="3" t="s">
        <v>4627</v>
      </c>
      <c r="R766" s="3" t="s">
        <v>4541</v>
      </c>
      <c r="S766" s="3">
        <v>18072793367</v>
      </c>
    </row>
    <row r="767" customFormat="1" spans="1:19">
      <c r="A767" s="3" t="s">
        <v>4628</v>
      </c>
      <c r="B767" s="42" t="s">
        <v>4629</v>
      </c>
      <c r="C767" s="3"/>
      <c r="D767" s="3"/>
      <c r="E767" s="3"/>
      <c r="F767" s="3"/>
      <c r="G767" s="3"/>
      <c r="H767" s="3"/>
      <c r="I767" s="3"/>
      <c r="J767" s="3"/>
      <c r="K767" s="3"/>
      <c r="L767" s="3" t="s">
        <v>4630</v>
      </c>
      <c r="M767" s="3">
        <v>18526539599</v>
      </c>
      <c r="N767" s="3" t="s">
        <v>4630</v>
      </c>
      <c r="O767" s="3" t="str">
        <f t="shared" si="0"/>
        <v>白泓L20</v>
      </c>
      <c r="P767" s="3">
        <v>18526539599</v>
      </c>
      <c r="Q767" s="3" t="s">
        <v>4631</v>
      </c>
      <c r="R767" s="3" t="s">
        <v>4541</v>
      </c>
      <c r="S767" s="3">
        <v>18526539599</v>
      </c>
    </row>
    <row r="768" customFormat="1" spans="1:19">
      <c r="A768" s="3" t="s">
        <v>4632</v>
      </c>
      <c r="B768" s="3" t="s">
        <v>4633</v>
      </c>
      <c r="C768" s="3"/>
      <c r="D768" s="3"/>
      <c r="E768" s="3"/>
      <c r="F768" s="3"/>
      <c r="G768" s="3"/>
      <c r="H768" s="3"/>
      <c r="I768" s="3"/>
      <c r="J768" s="3"/>
      <c r="K768" s="3"/>
      <c r="L768" s="3" t="s">
        <v>4634</v>
      </c>
      <c r="M768" s="3">
        <v>15587376780</v>
      </c>
      <c r="N768" s="3" t="s">
        <v>4634</v>
      </c>
      <c r="O768" s="3" t="str">
        <f t="shared" si="0"/>
        <v>包雪L20</v>
      </c>
      <c r="P768" s="3">
        <v>15587376780</v>
      </c>
      <c r="Q768" s="3" t="s">
        <v>4635</v>
      </c>
      <c r="R768" s="3" t="s">
        <v>4541</v>
      </c>
      <c r="S768" s="3">
        <v>15587376780</v>
      </c>
    </row>
    <row r="769" customFormat="1" spans="1:19">
      <c r="A769" s="3" t="s">
        <v>4636</v>
      </c>
      <c r="B769" s="3" t="s">
        <v>2565</v>
      </c>
      <c r="C769" s="3"/>
      <c r="D769" s="3"/>
      <c r="E769" s="3"/>
      <c r="F769" s="3"/>
      <c r="G769" s="3"/>
      <c r="H769" s="3"/>
      <c r="I769" s="3"/>
      <c r="J769" s="3"/>
      <c r="K769" s="3"/>
      <c r="L769" s="3" t="s">
        <v>2564</v>
      </c>
      <c r="M769" s="3">
        <v>18926136094</v>
      </c>
      <c r="N769" s="3" t="s">
        <v>2564</v>
      </c>
      <c r="O769" s="3" t="str">
        <f t="shared" si="0"/>
        <v>张胜L20</v>
      </c>
      <c r="P769" s="3">
        <v>18926136094</v>
      </c>
      <c r="Q769" s="3" t="s">
        <v>4637</v>
      </c>
      <c r="R769" s="3" t="s">
        <v>4541</v>
      </c>
      <c r="S769" s="3">
        <v>18926136094</v>
      </c>
    </row>
    <row r="770" customFormat="1" spans="1:19">
      <c r="A770" s="3" t="s">
        <v>4638</v>
      </c>
      <c r="B770" s="42" t="s">
        <v>4639</v>
      </c>
      <c r="C770" s="3"/>
      <c r="D770" s="3"/>
      <c r="E770" s="3"/>
      <c r="F770" s="3"/>
      <c r="G770" s="3"/>
      <c r="H770" s="3"/>
      <c r="I770" s="3"/>
      <c r="J770" s="3"/>
      <c r="K770" s="3"/>
      <c r="L770" s="3" t="s">
        <v>4640</v>
      </c>
      <c r="M770" s="3">
        <v>15133703434</v>
      </c>
      <c r="N770" s="3" t="s">
        <v>4640</v>
      </c>
      <c r="O770" s="3" t="str">
        <f t="shared" si="0"/>
        <v>王盼想L20</v>
      </c>
      <c r="P770" s="3">
        <v>15133703434</v>
      </c>
      <c r="Q770" s="3" t="s">
        <v>4641</v>
      </c>
      <c r="R770" s="3" t="s">
        <v>4541</v>
      </c>
      <c r="S770" s="3">
        <v>15133703434</v>
      </c>
    </row>
    <row r="771" customFormat="1" spans="1:19">
      <c r="A771" s="3" t="s">
        <v>4642</v>
      </c>
      <c r="B771" s="42" t="s">
        <v>4643</v>
      </c>
      <c r="C771" s="3"/>
      <c r="D771" s="3"/>
      <c r="E771" s="3"/>
      <c r="F771" s="3"/>
      <c r="G771" s="3"/>
      <c r="H771" s="3"/>
      <c r="I771" s="3"/>
      <c r="J771" s="3"/>
      <c r="K771" s="3"/>
      <c r="L771" s="3" t="s">
        <v>4644</v>
      </c>
      <c r="M771" s="3">
        <v>18261441186</v>
      </c>
      <c r="N771" s="3" t="s">
        <v>4644</v>
      </c>
      <c r="O771" s="3" t="str">
        <f t="shared" si="0"/>
        <v>杨珊珊L20</v>
      </c>
      <c r="P771" s="3">
        <v>18261441186</v>
      </c>
      <c r="Q771" s="3" t="s">
        <v>4645</v>
      </c>
      <c r="R771" s="3" t="s">
        <v>4541</v>
      </c>
      <c r="S771" s="3">
        <v>18261441186</v>
      </c>
    </row>
    <row r="772" customFormat="1" spans="1:19">
      <c r="A772" s="3" t="s">
        <v>4646</v>
      </c>
      <c r="B772" s="42" t="s">
        <v>4647</v>
      </c>
      <c r="C772" s="3"/>
      <c r="D772" s="3"/>
      <c r="E772" s="3"/>
      <c r="F772" s="3"/>
      <c r="G772" s="3"/>
      <c r="H772" s="3"/>
      <c r="I772" s="3"/>
      <c r="J772" s="3"/>
      <c r="K772" s="3"/>
      <c r="L772" s="3" t="s">
        <v>4648</v>
      </c>
      <c r="M772" s="3">
        <v>13681327057</v>
      </c>
      <c r="N772" s="3" t="s">
        <v>4649</v>
      </c>
      <c r="O772" s="3" t="s">
        <v>4650</v>
      </c>
      <c r="P772" s="3">
        <v>13681327057</v>
      </c>
      <c r="Q772" s="3" t="s">
        <v>4651</v>
      </c>
      <c r="R772" s="3" t="s">
        <v>4541</v>
      </c>
      <c r="S772" s="3">
        <v>13681327057</v>
      </c>
    </row>
    <row r="773" customFormat="1" spans="1:19">
      <c r="A773" s="3" t="s">
        <v>4652</v>
      </c>
      <c r="B773" s="42" t="s">
        <v>4653</v>
      </c>
      <c r="C773" s="3"/>
      <c r="D773" s="3"/>
      <c r="E773" s="3"/>
      <c r="F773" s="3"/>
      <c r="G773" s="3"/>
      <c r="H773" s="3"/>
      <c r="I773" s="3"/>
      <c r="J773" s="3"/>
      <c r="K773" s="3"/>
      <c r="L773" s="3" t="s">
        <v>3739</v>
      </c>
      <c r="M773" s="3">
        <v>15688183878</v>
      </c>
      <c r="N773" s="3" t="s">
        <v>3739</v>
      </c>
      <c r="O773" s="3" t="str">
        <f>N773&amp;R773</f>
        <v>.L21</v>
      </c>
      <c r="P773" s="3">
        <v>15688183878</v>
      </c>
      <c r="Q773" s="3" t="s">
        <v>4654</v>
      </c>
      <c r="R773" s="3" t="s">
        <v>4655</v>
      </c>
      <c r="S773" s="3" t="s">
        <v>4656</v>
      </c>
    </row>
    <row r="774" customFormat="1" spans="1:19">
      <c r="A774" s="3" t="s">
        <v>4657</v>
      </c>
      <c r="B774" s="42" t="s">
        <v>4658</v>
      </c>
      <c r="C774" s="3"/>
      <c r="D774" s="3"/>
      <c r="E774" s="3"/>
      <c r="F774" s="3"/>
      <c r="G774" s="3"/>
      <c r="H774" s="3"/>
      <c r="I774" s="3"/>
      <c r="J774" s="3"/>
      <c r="K774" s="3"/>
      <c r="L774" s="3" t="s">
        <v>4659</v>
      </c>
      <c r="M774" s="3">
        <v>18176983342</v>
      </c>
      <c r="N774" s="3" t="s">
        <v>4659</v>
      </c>
      <c r="O774" s="3" t="s">
        <v>4660</v>
      </c>
      <c r="P774" s="3">
        <v>18176983342</v>
      </c>
      <c r="Q774" s="3" t="s">
        <v>4661</v>
      </c>
      <c r="R774" s="3" t="s">
        <v>4655</v>
      </c>
      <c r="S774" s="3" t="s">
        <v>4662</v>
      </c>
    </row>
    <row r="775" customFormat="1" spans="1:19">
      <c r="A775" s="3" t="s">
        <v>4663</v>
      </c>
      <c r="B775" s="42" t="s">
        <v>4664</v>
      </c>
      <c r="C775" s="3"/>
      <c r="D775" s="3"/>
      <c r="E775" s="3"/>
      <c r="F775" s="3"/>
      <c r="G775" s="3"/>
      <c r="H775" s="3"/>
      <c r="I775" s="3"/>
      <c r="J775" s="3"/>
      <c r="K775" s="3"/>
      <c r="L775" s="3" t="s">
        <v>4665</v>
      </c>
      <c r="M775" s="3" t="s">
        <v>4666</v>
      </c>
      <c r="N775" s="3" t="s">
        <v>4665</v>
      </c>
      <c r="O775" s="3" t="s">
        <v>4667</v>
      </c>
      <c r="P775" s="3" t="s">
        <v>4666</v>
      </c>
      <c r="Q775" s="3" t="s">
        <v>4666</v>
      </c>
      <c r="R775" s="3" t="s">
        <v>4655</v>
      </c>
      <c r="S775" s="3" t="s">
        <v>4666</v>
      </c>
    </row>
    <row r="776" customFormat="1" spans="1:19">
      <c r="A776" s="3" t="s">
        <v>4668</v>
      </c>
      <c r="B776" s="42" t="s">
        <v>4669</v>
      </c>
      <c r="C776" s="3"/>
      <c r="D776" s="3"/>
      <c r="E776" s="3"/>
      <c r="F776" s="3"/>
      <c r="G776" s="3"/>
      <c r="H776" s="3"/>
      <c r="I776" s="3"/>
      <c r="J776" s="3"/>
      <c r="K776" s="3"/>
      <c r="L776" s="3" t="s">
        <v>4670</v>
      </c>
      <c r="M776" s="3">
        <v>18046614350</v>
      </c>
      <c r="N776" s="3" t="s">
        <v>4670</v>
      </c>
      <c r="O776" s="3" t="s">
        <v>4671</v>
      </c>
      <c r="P776" s="3">
        <v>18046614350</v>
      </c>
      <c r="Q776" s="3" t="s">
        <v>4672</v>
      </c>
      <c r="R776" s="3" t="s">
        <v>4655</v>
      </c>
      <c r="S776" s="3" t="s">
        <v>4673</v>
      </c>
    </row>
    <row r="777" customFormat="1" spans="1:19">
      <c r="A777" s="3" t="s">
        <v>4674</v>
      </c>
      <c r="B777" s="42" t="s">
        <v>4675</v>
      </c>
      <c r="C777" s="3"/>
      <c r="D777" s="3"/>
      <c r="E777" s="3"/>
      <c r="F777" s="3"/>
      <c r="G777" s="3"/>
      <c r="H777" s="3"/>
      <c r="I777" s="3"/>
      <c r="J777" s="3"/>
      <c r="K777" s="3"/>
      <c r="L777" s="3" t="s">
        <v>4676</v>
      </c>
      <c r="M777" s="3">
        <v>18275128748</v>
      </c>
      <c r="N777" s="3" t="s">
        <v>4676</v>
      </c>
      <c r="O777" s="3" t="s">
        <v>4677</v>
      </c>
      <c r="P777" s="3">
        <v>18275128748</v>
      </c>
      <c r="Q777" s="3" t="s">
        <v>4678</v>
      </c>
      <c r="R777" s="3" t="s">
        <v>4655</v>
      </c>
      <c r="S777" s="3" t="s">
        <v>4679</v>
      </c>
    </row>
    <row r="778" customFormat="1" spans="1:19">
      <c r="A778" s="3" t="s">
        <v>4680</v>
      </c>
      <c r="B778" s="42" t="s">
        <v>4681</v>
      </c>
      <c r="C778" s="3"/>
      <c r="D778" s="3"/>
      <c r="E778" s="3"/>
      <c r="F778" s="3"/>
      <c r="G778" s="3"/>
      <c r="H778" s="3"/>
      <c r="I778" s="3"/>
      <c r="J778" s="3"/>
      <c r="K778" s="3"/>
      <c r="L778" s="3" t="s">
        <v>4682</v>
      </c>
      <c r="M778" s="3">
        <v>13119923138</v>
      </c>
      <c r="N778" s="3" t="s">
        <v>4682</v>
      </c>
      <c r="O778" s="3" t="s">
        <v>4683</v>
      </c>
      <c r="P778" s="3">
        <v>13119923138</v>
      </c>
      <c r="Q778" s="3" t="s">
        <v>4684</v>
      </c>
      <c r="R778" s="3" t="s">
        <v>4655</v>
      </c>
      <c r="S778" s="3" t="s">
        <v>4685</v>
      </c>
    </row>
    <row r="779" customFormat="1" spans="1:19">
      <c r="A779" s="3" t="s">
        <v>4686</v>
      </c>
      <c r="B779" s="42" t="s">
        <v>4687</v>
      </c>
      <c r="C779" s="3"/>
      <c r="D779" s="3"/>
      <c r="E779" s="3"/>
      <c r="F779" s="3"/>
      <c r="G779" s="3"/>
      <c r="H779" s="3"/>
      <c r="I779" s="3"/>
      <c r="J779" s="3"/>
      <c r="K779" s="3"/>
      <c r="L779" s="3" t="s">
        <v>4688</v>
      </c>
      <c r="M779" s="3">
        <v>15996914684</v>
      </c>
      <c r="N779" s="3" t="s">
        <v>4688</v>
      </c>
      <c r="O779" s="3" t="s">
        <v>4689</v>
      </c>
      <c r="P779" s="3">
        <v>15996914684</v>
      </c>
      <c r="Q779" s="3" t="s">
        <v>4690</v>
      </c>
      <c r="R779" s="3" t="s">
        <v>4655</v>
      </c>
      <c r="S779" s="3" t="s">
        <v>4691</v>
      </c>
    </row>
    <row r="780" customFormat="1" spans="1:19">
      <c r="A780" s="3" t="s">
        <v>4692</v>
      </c>
      <c r="B780" s="42" t="s">
        <v>4693</v>
      </c>
      <c r="C780" s="3"/>
      <c r="D780" s="3"/>
      <c r="E780" s="3"/>
      <c r="F780" s="3"/>
      <c r="G780" s="3"/>
      <c r="H780" s="3"/>
      <c r="I780" s="3"/>
      <c r="J780" s="3"/>
      <c r="K780" s="3"/>
      <c r="L780" s="3" t="s">
        <v>4694</v>
      </c>
      <c r="M780" s="3">
        <v>13154840022</v>
      </c>
      <c r="N780" s="3" t="s">
        <v>4694</v>
      </c>
      <c r="O780" s="3" t="s">
        <v>4695</v>
      </c>
      <c r="P780" s="3">
        <v>13154840022</v>
      </c>
      <c r="Q780" s="3" t="s">
        <v>4696</v>
      </c>
      <c r="R780" s="3" t="s">
        <v>4655</v>
      </c>
      <c r="S780" s="3" t="s">
        <v>4697</v>
      </c>
    </row>
    <row r="781" customFormat="1" spans="1:19">
      <c r="A781" s="3" t="s">
        <v>4698</v>
      </c>
      <c r="B781" s="42" t="s">
        <v>4699</v>
      </c>
      <c r="C781" s="3"/>
      <c r="D781" s="3"/>
      <c r="E781" s="3"/>
      <c r="F781" s="3"/>
      <c r="G781" s="3"/>
      <c r="H781" s="3"/>
      <c r="I781" s="3"/>
      <c r="J781" s="3"/>
      <c r="K781" s="3"/>
      <c r="L781" s="3" t="s">
        <v>4700</v>
      </c>
      <c r="M781" s="3">
        <v>15285312748</v>
      </c>
      <c r="N781" s="3" t="s">
        <v>4700</v>
      </c>
      <c r="O781" s="3" t="s">
        <v>4701</v>
      </c>
      <c r="P781" s="3">
        <v>15285312748</v>
      </c>
      <c r="Q781" s="3" t="s">
        <v>4702</v>
      </c>
      <c r="R781" s="3" t="s">
        <v>4655</v>
      </c>
      <c r="S781" s="3" t="s">
        <v>4703</v>
      </c>
    </row>
    <row r="782" customFormat="1" spans="1:16384">
      <c r="A782" s="3" t="s">
        <v>4704</v>
      </c>
      <c r="B782" s="3" t="s">
        <v>4705</v>
      </c>
      <c r="C782" s="3"/>
      <c r="D782" s="3"/>
      <c r="E782" s="3"/>
      <c r="F782" s="3"/>
      <c r="G782" s="3"/>
      <c r="H782" s="3"/>
      <c r="I782" s="3"/>
      <c r="J782" s="3"/>
      <c r="K782" s="3"/>
      <c r="L782" s="3" t="s">
        <v>322</v>
      </c>
      <c r="M782" s="3">
        <v>18858154035</v>
      </c>
      <c r="N782" s="3" t="s">
        <v>322</v>
      </c>
      <c r="O782" s="3" t="s">
        <v>4706</v>
      </c>
      <c r="P782" s="3">
        <v>18858154035</v>
      </c>
      <c r="Q782" s="3" t="s">
        <v>4707</v>
      </c>
      <c r="R782" s="3" t="s">
        <v>4655</v>
      </c>
      <c r="S782" s="3" t="s">
        <v>4708</v>
      </c>
      <c r="T782" s="3"/>
      <c r="U782" s="3"/>
      <c r="V782" s="3"/>
      <c r="W782" s="3"/>
      <c r="X782" s="3"/>
      <c r="Y782" s="3"/>
      <c r="Z782" s="3"/>
      <c r="AA782" s="3"/>
      <c r="AB782" s="3"/>
      <c r="AC782" s="3"/>
      <c r="AD782" s="3"/>
      <c r="AE782" s="3"/>
      <c r="AF782" s="3"/>
      <c r="AG782" s="3"/>
      <c r="AH782" s="3"/>
      <c r="AI782" s="3"/>
      <c r="AJ782" s="3"/>
      <c r="AK782" s="3"/>
      <c r="AL782" s="3"/>
      <c r="AM782" s="3"/>
      <c r="AN782" s="3"/>
      <c r="AO782" s="3"/>
      <c r="AP782" s="3"/>
      <c r="AQ782" s="3"/>
      <c r="AR782" s="3"/>
      <c r="AS782" s="3"/>
      <c r="AT782" s="3"/>
      <c r="AU782" s="3"/>
      <c r="AV782" s="3"/>
      <c r="AW782" s="3"/>
      <c r="AX782" s="3"/>
      <c r="AY782" s="3"/>
      <c r="AZ782" s="3"/>
      <c r="BA782" s="3"/>
      <c r="BB782" s="3"/>
      <c r="BC782" s="3"/>
      <c r="BD782" s="3"/>
      <c r="BE782" s="3"/>
      <c r="BF782" s="3"/>
      <c r="BG782" s="3"/>
      <c r="BH782" s="3"/>
      <c r="BI782" s="3"/>
      <c r="BJ782" s="3"/>
      <c r="BK782" s="3"/>
      <c r="BL782" s="3"/>
      <c r="BM782" s="3"/>
      <c r="BN782" s="3"/>
      <c r="BO782" s="3"/>
      <c r="BP782" s="3"/>
      <c r="BQ782" s="3"/>
      <c r="BR782" s="3"/>
      <c r="BS782" s="3"/>
      <c r="BT782" s="3"/>
      <c r="BU782" s="3"/>
      <c r="BV782" s="3"/>
      <c r="BW782" s="3"/>
      <c r="BX782" s="3"/>
      <c r="BY782" s="3"/>
      <c r="BZ782" s="3"/>
      <c r="CA782" s="3"/>
      <c r="CB782" s="3"/>
      <c r="CC782" s="3"/>
      <c r="CD782" s="3"/>
      <c r="CE782" s="3"/>
      <c r="CF782" s="3"/>
      <c r="CG782" s="3"/>
      <c r="CH782" s="3"/>
      <c r="CI782" s="3"/>
      <c r="CJ782" s="3"/>
      <c r="CK782" s="3"/>
      <c r="CL782" s="3"/>
      <c r="CM782" s="3"/>
      <c r="CN782" s="3"/>
      <c r="CO782" s="3"/>
      <c r="CP782" s="3"/>
      <c r="CQ782" s="3"/>
      <c r="CR782" s="3"/>
      <c r="CS782" s="3"/>
      <c r="CT782" s="3"/>
      <c r="CU782" s="3"/>
      <c r="CV782" s="3"/>
      <c r="CW782" s="3"/>
      <c r="CX782" s="3"/>
      <c r="CY782" s="3"/>
      <c r="CZ782" s="3"/>
      <c r="DA782" s="3"/>
      <c r="DB782" s="3"/>
      <c r="DC782" s="3"/>
      <c r="DD782" s="3"/>
      <c r="DE782" s="3"/>
      <c r="DF782" s="3"/>
      <c r="DG782" s="3"/>
      <c r="DH782" s="3"/>
      <c r="DI782" s="3"/>
      <c r="DJ782" s="3"/>
      <c r="DK782" s="3"/>
      <c r="DL782" s="3"/>
      <c r="DM782" s="3"/>
      <c r="DN782" s="3"/>
      <c r="DO782" s="3"/>
      <c r="DP782" s="3"/>
      <c r="DQ782" s="3"/>
      <c r="DR782" s="3"/>
      <c r="DS782" s="3"/>
      <c r="DT782" s="3"/>
      <c r="DU782" s="3"/>
      <c r="DV782" s="3"/>
      <c r="DW782" s="3"/>
      <c r="DX782" s="3"/>
      <c r="DY782" s="3"/>
      <c r="DZ782" s="3"/>
      <c r="EA782" s="3"/>
      <c r="EB782" s="3"/>
      <c r="EC782" s="3"/>
      <c r="ED782" s="3"/>
      <c r="EE782" s="3"/>
      <c r="EF782" s="3"/>
      <c r="EG782" s="3"/>
      <c r="EH782" s="3"/>
      <c r="EI782" s="3"/>
      <c r="EJ782" s="3"/>
      <c r="EK782" s="3"/>
      <c r="EL782" s="3"/>
      <c r="EM782" s="3"/>
      <c r="EN782" s="3"/>
      <c r="EO782" s="3"/>
      <c r="EP782" s="3"/>
      <c r="EQ782" s="3"/>
      <c r="ER782" s="3"/>
      <c r="ES782" s="3"/>
      <c r="ET782" s="3"/>
      <c r="EU782" s="3"/>
      <c r="EV782" s="3"/>
      <c r="EW782" s="3"/>
      <c r="EX782" s="3"/>
      <c r="EY782" s="3"/>
      <c r="EZ782" s="3"/>
      <c r="FA782" s="3"/>
      <c r="FB782" s="3"/>
      <c r="FC782" s="3"/>
      <c r="FD782" s="3"/>
      <c r="FE782" s="3"/>
      <c r="FF782" s="3"/>
      <c r="FG782" s="3"/>
      <c r="FH782" s="3"/>
      <c r="FI782" s="3"/>
      <c r="FJ782" s="3"/>
      <c r="FK782" s="3"/>
      <c r="FL782" s="3"/>
      <c r="FM782" s="3"/>
      <c r="FN782" s="3"/>
      <c r="FO782" s="3"/>
      <c r="FP782" s="3"/>
      <c r="FQ782" s="3"/>
      <c r="FR782" s="3"/>
      <c r="FS782" s="3"/>
      <c r="FT782" s="3"/>
      <c r="FU782" s="3"/>
      <c r="FV782" s="3"/>
      <c r="FW782" s="3"/>
      <c r="FX782" s="3"/>
      <c r="FY782" s="3"/>
      <c r="FZ782" s="3"/>
      <c r="GA782" s="3"/>
      <c r="GB782" s="3"/>
      <c r="GC782" s="3"/>
      <c r="GD782" s="3"/>
      <c r="GE782" s="3"/>
      <c r="GF782" s="3"/>
      <c r="GG782" s="3"/>
      <c r="GH782" s="3"/>
      <c r="GI782" s="3"/>
      <c r="GJ782" s="3"/>
      <c r="GK782" s="3"/>
      <c r="GL782" s="3"/>
      <c r="GM782" s="3"/>
      <c r="GN782" s="3"/>
      <c r="GO782" s="3"/>
      <c r="GP782" s="3"/>
      <c r="GQ782" s="3"/>
      <c r="GR782" s="3"/>
      <c r="GS782" s="3"/>
      <c r="GT782" s="3"/>
      <c r="GU782" s="3"/>
      <c r="GV782" s="3"/>
      <c r="GW782" s="3"/>
      <c r="GX782" s="3"/>
      <c r="GY782" s="3"/>
      <c r="GZ782" s="3"/>
      <c r="HA782" s="3"/>
      <c r="HB782" s="3"/>
      <c r="HC782" s="3"/>
      <c r="HD782" s="3"/>
      <c r="HE782" s="3"/>
      <c r="HF782" s="3"/>
      <c r="HG782" s="3"/>
      <c r="HH782" s="3"/>
      <c r="HI782" s="3"/>
      <c r="HJ782" s="3"/>
      <c r="HK782" s="3"/>
      <c r="HL782" s="3"/>
      <c r="HM782" s="3"/>
      <c r="HN782" s="3"/>
      <c r="HO782" s="3"/>
      <c r="HP782" s="3"/>
      <c r="HQ782" s="3"/>
      <c r="HR782" s="3"/>
      <c r="HS782" s="3"/>
      <c r="HT782" s="3"/>
      <c r="HU782" s="3"/>
      <c r="HV782" s="3"/>
      <c r="HW782" s="3"/>
      <c r="HX782" s="3"/>
      <c r="HY782" s="3"/>
      <c r="HZ782" s="3"/>
      <c r="IA782" s="3"/>
      <c r="IB782" s="3"/>
      <c r="IC782" s="3"/>
      <c r="ID782" s="3"/>
      <c r="IE782" s="3"/>
      <c r="IF782" s="3"/>
      <c r="IG782" s="3"/>
      <c r="IH782" s="3"/>
      <c r="II782" s="3"/>
      <c r="IJ782" s="3"/>
      <c r="IK782" s="3"/>
      <c r="IL782" s="3"/>
      <c r="IM782" s="3"/>
      <c r="IN782" s="3"/>
      <c r="IO782" s="3"/>
      <c r="IP782" s="3"/>
      <c r="IQ782" s="3"/>
      <c r="IR782" s="3"/>
      <c r="IS782" s="3"/>
      <c r="IT782" s="3"/>
      <c r="IU782" s="3"/>
      <c r="IV782" s="3"/>
      <c r="IW782" s="3"/>
      <c r="IX782" s="3"/>
      <c r="IY782" s="3"/>
      <c r="IZ782" s="3"/>
      <c r="JA782" s="3"/>
      <c r="JB782" s="3"/>
      <c r="JC782" s="3"/>
      <c r="JD782" s="3"/>
      <c r="JE782" s="3"/>
      <c r="JF782" s="3"/>
      <c r="JG782" s="3"/>
      <c r="JH782" s="3"/>
      <c r="JI782" s="3"/>
      <c r="JJ782" s="3"/>
      <c r="JK782" s="3"/>
      <c r="JL782" s="3"/>
      <c r="JM782" s="3"/>
      <c r="JN782" s="3"/>
      <c r="JO782" s="3"/>
      <c r="JP782" s="3"/>
      <c r="JQ782" s="3"/>
      <c r="JR782" s="3"/>
      <c r="JS782" s="3"/>
      <c r="JT782" s="3"/>
      <c r="JU782" s="3"/>
      <c r="JV782" s="3"/>
      <c r="JW782" s="3"/>
      <c r="JX782" s="3"/>
      <c r="JY782" s="3"/>
      <c r="JZ782" s="3"/>
      <c r="KA782" s="3"/>
      <c r="KB782" s="3"/>
      <c r="KC782" s="3"/>
      <c r="KD782" s="3"/>
      <c r="KE782" s="3"/>
      <c r="KF782" s="3"/>
      <c r="KG782" s="3"/>
      <c r="KH782" s="3"/>
      <c r="KI782" s="3"/>
      <c r="KJ782" s="3"/>
      <c r="KK782" s="3"/>
      <c r="KL782" s="3"/>
      <c r="KM782" s="3"/>
      <c r="KN782" s="3"/>
      <c r="KO782" s="3"/>
      <c r="KP782" s="3"/>
      <c r="KQ782" s="3"/>
      <c r="KR782" s="3"/>
      <c r="KS782" s="3"/>
      <c r="KT782" s="3"/>
      <c r="KU782" s="3"/>
      <c r="KV782" s="3"/>
      <c r="KW782" s="3"/>
      <c r="KX782" s="3"/>
      <c r="KY782" s="3"/>
      <c r="KZ782" s="3"/>
      <c r="LA782" s="3"/>
      <c r="LB782" s="3"/>
      <c r="LC782" s="3"/>
      <c r="LD782" s="3"/>
      <c r="LE782" s="3"/>
      <c r="LF782" s="3"/>
      <c r="LG782" s="3"/>
      <c r="LH782" s="3"/>
      <c r="LI782" s="3"/>
      <c r="LJ782" s="3"/>
      <c r="LK782" s="3"/>
      <c r="LL782" s="3"/>
      <c r="LM782" s="3"/>
      <c r="LN782" s="3"/>
      <c r="LO782" s="3"/>
      <c r="LP782" s="3"/>
      <c r="LQ782" s="3"/>
      <c r="LR782" s="3"/>
      <c r="LS782" s="3"/>
      <c r="LT782" s="3"/>
      <c r="LU782" s="3"/>
      <c r="LV782" s="3"/>
      <c r="LW782" s="3"/>
      <c r="LX782" s="3"/>
      <c r="LY782" s="3"/>
      <c r="LZ782" s="3"/>
      <c r="MA782" s="3"/>
      <c r="MB782" s="3"/>
      <c r="MC782" s="3"/>
      <c r="MD782" s="3"/>
      <c r="ME782" s="3"/>
      <c r="MF782" s="3"/>
      <c r="MG782" s="3"/>
      <c r="MH782" s="3"/>
      <c r="MI782" s="3"/>
      <c r="MJ782" s="3"/>
      <c r="MK782" s="3"/>
      <c r="ML782" s="3"/>
      <c r="MM782" s="3"/>
      <c r="MN782" s="3"/>
      <c r="MO782" s="3"/>
      <c r="MP782" s="3"/>
      <c r="MQ782" s="3"/>
      <c r="MR782" s="3"/>
      <c r="MS782" s="3"/>
      <c r="MT782" s="3"/>
      <c r="MU782" s="3"/>
      <c r="MV782" s="3"/>
      <c r="MW782" s="3"/>
      <c r="MX782" s="3"/>
      <c r="MY782" s="3"/>
      <c r="MZ782" s="3"/>
      <c r="NA782" s="3"/>
      <c r="NB782" s="3"/>
      <c r="NC782" s="3"/>
      <c r="ND782" s="3"/>
      <c r="NE782" s="3"/>
      <c r="NF782" s="3"/>
      <c r="NG782" s="3"/>
      <c r="NH782" s="3"/>
      <c r="NI782" s="3"/>
      <c r="NJ782" s="3"/>
      <c r="NK782" s="3"/>
      <c r="NL782" s="3"/>
      <c r="NM782" s="3"/>
      <c r="NN782" s="3"/>
      <c r="NO782" s="3"/>
      <c r="NP782" s="3"/>
      <c r="NQ782" s="3"/>
      <c r="NR782" s="3"/>
      <c r="NS782" s="3"/>
      <c r="NT782" s="3"/>
      <c r="NU782" s="3"/>
      <c r="NV782" s="3"/>
      <c r="NW782" s="3"/>
      <c r="NX782" s="3"/>
      <c r="NY782" s="3"/>
      <c r="NZ782" s="3"/>
      <c r="OA782" s="3"/>
      <c r="OB782" s="3"/>
      <c r="OC782" s="3"/>
      <c r="OD782" s="3"/>
      <c r="OE782" s="3"/>
      <c r="OF782" s="3"/>
      <c r="OG782" s="3"/>
      <c r="OH782" s="3"/>
      <c r="OI782" s="3"/>
      <c r="OJ782" s="3"/>
      <c r="OK782" s="3"/>
      <c r="OL782" s="3"/>
      <c r="OM782" s="3"/>
      <c r="ON782" s="3"/>
      <c r="OO782" s="3"/>
      <c r="OP782" s="3"/>
      <c r="OQ782" s="3"/>
      <c r="OR782" s="3"/>
      <c r="OS782" s="3"/>
      <c r="OT782" s="3"/>
      <c r="OU782" s="3"/>
      <c r="OV782" s="3"/>
      <c r="OW782" s="3"/>
      <c r="OX782" s="3"/>
      <c r="OY782" s="3"/>
      <c r="OZ782" s="3"/>
      <c r="PA782" s="3"/>
      <c r="PB782" s="3"/>
      <c r="PC782" s="3"/>
      <c r="PD782" s="3"/>
      <c r="PE782" s="3"/>
      <c r="PF782" s="3"/>
      <c r="PG782" s="3"/>
      <c r="PH782" s="3"/>
      <c r="PI782" s="3"/>
      <c r="PJ782" s="3"/>
      <c r="PK782" s="3"/>
      <c r="PL782" s="3"/>
      <c r="PM782" s="3"/>
      <c r="PN782" s="3"/>
      <c r="PO782" s="3"/>
      <c r="PP782" s="3"/>
      <c r="PQ782" s="3"/>
      <c r="PR782" s="3"/>
      <c r="PS782" s="3"/>
      <c r="PT782" s="3"/>
      <c r="PU782" s="3"/>
      <c r="PV782" s="3"/>
      <c r="PW782" s="3"/>
      <c r="PX782" s="3"/>
      <c r="PY782" s="3"/>
      <c r="PZ782" s="3"/>
      <c r="QA782" s="3"/>
      <c r="QB782" s="3"/>
      <c r="QC782" s="3"/>
      <c r="QD782" s="3"/>
      <c r="QE782" s="3"/>
      <c r="QF782" s="3"/>
      <c r="QG782" s="3"/>
      <c r="QH782" s="3"/>
      <c r="QI782" s="3"/>
      <c r="QJ782" s="3"/>
      <c r="QK782" s="3"/>
      <c r="QL782" s="3"/>
      <c r="QM782" s="3"/>
      <c r="QN782" s="3"/>
      <c r="QO782" s="3"/>
      <c r="QP782" s="3"/>
      <c r="QQ782" s="3"/>
      <c r="QR782" s="3"/>
      <c r="QS782" s="3"/>
      <c r="QT782" s="3"/>
      <c r="QU782" s="3"/>
      <c r="QV782" s="3"/>
      <c r="QW782" s="3"/>
      <c r="QX782" s="3"/>
      <c r="QY782" s="3"/>
      <c r="QZ782" s="3"/>
      <c r="RA782" s="3"/>
      <c r="RB782" s="3"/>
      <c r="RC782" s="3"/>
      <c r="RD782" s="3"/>
      <c r="RE782" s="3"/>
      <c r="RF782" s="3"/>
      <c r="RG782" s="3"/>
      <c r="RH782" s="3"/>
      <c r="RI782" s="3"/>
      <c r="RJ782" s="3"/>
      <c r="RK782" s="3"/>
      <c r="RL782" s="3"/>
      <c r="RM782" s="3"/>
      <c r="RN782" s="3"/>
      <c r="RO782" s="3"/>
      <c r="RP782" s="3"/>
      <c r="RQ782" s="3"/>
      <c r="RR782" s="3"/>
      <c r="RS782" s="3"/>
      <c r="RT782" s="3"/>
      <c r="RU782" s="3"/>
      <c r="RV782" s="3"/>
      <c r="RW782" s="3"/>
      <c r="RX782" s="3"/>
      <c r="RY782" s="3"/>
      <c r="RZ782" s="3"/>
      <c r="SA782" s="3"/>
      <c r="SB782" s="3"/>
      <c r="SC782" s="3"/>
      <c r="SD782" s="3"/>
      <c r="SE782" s="3"/>
      <c r="SF782" s="3"/>
      <c r="SG782" s="3"/>
      <c r="SH782" s="3"/>
      <c r="SI782" s="3"/>
      <c r="SJ782" s="3"/>
      <c r="SK782" s="3"/>
      <c r="SL782" s="3"/>
      <c r="SM782" s="3"/>
      <c r="SN782" s="3"/>
      <c r="SO782" s="3"/>
      <c r="SP782" s="3"/>
      <c r="SQ782" s="3"/>
      <c r="SR782" s="3"/>
      <c r="SS782" s="3"/>
      <c r="ST782" s="3"/>
      <c r="SU782" s="3"/>
      <c r="SV782" s="3"/>
      <c r="SW782" s="3"/>
      <c r="SX782" s="3"/>
      <c r="SY782" s="3"/>
      <c r="SZ782" s="3"/>
      <c r="TA782" s="3"/>
      <c r="TB782" s="3"/>
      <c r="TC782" s="3"/>
      <c r="TD782" s="3"/>
      <c r="TE782" s="3"/>
      <c r="TF782" s="3"/>
      <c r="TG782" s="3"/>
      <c r="TH782" s="3"/>
      <c r="TI782" s="3"/>
      <c r="TJ782" s="3"/>
      <c r="TK782" s="3"/>
      <c r="TL782" s="3"/>
      <c r="TM782" s="3"/>
      <c r="TN782" s="3"/>
      <c r="TO782" s="3"/>
      <c r="TP782" s="3"/>
      <c r="TQ782" s="3"/>
      <c r="TR782" s="3"/>
      <c r="TS782" s="3"/>
      <c r="TT782" s="3"/>
      <c r="TU782" s="3"/>
      <c r="TV782" s="3"/>
      <c r="TW782" s="3"/>
      <c r="TX782" s="3"/>
      <c r="TY782" s="3"/>
      <c r="TZ782" s="3"/>
      <c r="UA782" s="3"/>
      <c r="UB782" s="3"/>
      <c r="UC782" s="3"/>
      <c r="UD782" s="3"/>
      <c r="UE782" s="3"/>
      <c r="UF782" s="3"/>
      <c r="UG782" s="3"/>
      <c r="UH782" s="3"/>
      <c r="UI782" s="3"/>
      <c r="UJ782" s="3"/>
      <c r="UK782" s="3"/>
      <c r="UL782" s="3"/>
      <c r="UM782" s="3"/>
      <c r="UN782" s="3"/>
      <c r="UO782" s="3"/>
      <c r="UP782" s="3"/>
      <c r="UQ782" s="3"/>
      <c r="UR782" s="3"/>
      <c r="US782" s="3"/>
      <c r="UT782" s="3"/>
      <c r="UU782" s="3"/>
      <c r="UV782" s="3"/>
      <c r="UW782" s="3"/>
      <c r="UX782" s="3"/>
      <c r="UY782" s="3"/>
      <c r="UZ782" s="3"/>
      <c r="VA782" s="3"/>
      <c r="VB782" s="3"/>
      <c r="VC782" s="3"/>
      <c r="VD782" s="3"/>
      <c r="VE782" s="3"/>
      <c r="VF782" s="3"/>
      <c r="VG782" s="3"/>
      <c r="VH782" s="3"/>
      <c r="VI782" s="3"/>
      <c r="VJ782" s="3"/>
      <c r="VK782" s="3"/>
      <c r="VL782" s="3"/>
      <c r="VM782" s="3"/>
      <c r="VN782" s="3"/>
      <c r="VO782" s="3"/>
      <c r="VP782" s="3"/>
      <c r="VQ782" s="3"/>
      <c r="VR782" s="3"/>
      <c r="VS782" s="3"/>
      <c r="VT782" s="3"/>
      <c r="VU782" s="3"/>
      <c r="VV782" s="3"/>
      <c r="VW782" s="3"/>
      <c r="VX782" s="3"/>
      <c r="VY782" s="3"/>
      <c r="VZ782" s="3"/>
      <c r="WA782" s="3"/>
      <c r="WB782" s="3"/>
      <c r="WC782" s="3"/>
      <c r="WD782" s="3"/>
      <c r="WE782" s="3"/>
      <c r="WF782" s="3"/>
      <c r="WG782" s="3"/>
      <c r="WH782" s="3"/>
      <c r="WI782" s="3"/>
      <c r="WJ782" s="3"/>
      <c r="WK782" s="3"/>
      <c r="WL782" s="3"/>
      <c r="WM782" s="3"/>
      <c r="WN782" s="3"/>
      <c r="WO782" s="3"/>
      <c r="WP782" s="3"/>
      <c r="WQ782" s="3"/>
      <c r="WR782" s="3"/>
      <c r="WS782" s="3"/>
      <c r="WT782" s="3"/>
      <c r="WU782" s="3"/>
      <c r="WV782" s="3"/>
      <c r="WW782" s="3"/>
      <c r="WX782" s="3"/>
      <c r="WY782" s="3"/>
      <c r="WZ782" s="3"/>
      <c r="XA782" s="3"/>
      <c r="XB782" s="3"/>
      <c r="XC782" s="3"/>
      <c r="XD782" s="3"/>
      <c r="XE782" s="3"/>
      <c r="XF782" s="3"/>
      <c r="XG782" s="3"/>
      <c r="XH782" s="3"/>
      <c r="XI782" s="3"/>
      <c r="XJ782" s="3"/>
      <c r="XK782" s="3"/>
      <c r="XL782" s="3"/>
      <c r="XM782" s="3"/>
      <c r="XN782" s="3"/>
      <c r="XO782" s="3"/>
      <c r="XP782" s="3"/>
      <c r="XQ782" s="3"/>
      <c r="XR782" s="3"/>
      <c r="XS782" s="3"/>
      <c r="XT782" s="3"/>
      <c r="XU782" s="3"/>
      <c r="XV782" s="3"/>
      <c r="XW782" s="3"/>
      <c r="XX782" s="3"/>
      <c r="XY782" s="3"/>
      <c r="XZ782" s="3"/>
      <c r="YA782" s="3"/>
      <c r="YB782" s="3"/>
      <c r="YC782" s="3"/>
      <c r="YD782" s="3"/>
      <c r="YE782" s="3"/>
      <c r="YF782" s="3"/>
      <c r="YG782" s="3"/>
      <c r="YH782" s="3"/>
      <c r="YI782" s="3"/>
      <c r="YJ782" s="3"/>
      <c r="YK782" s="3"/>
      <c r="YL782" s="3"/>
      <c r="YM782" s="3"/>
      <c r="YN782" s="3"/>
      <c r="YO782" s="3"/>
      <c r="YP782" s="3"/>
      <c r="YQ782" s="3"/>
      <c r="YR782" s="3"/>
      <c r="YS782" s="3"/>
      <c r="YT782" s="3"/>
      <c r="YU782" s="3"/>
      <c r="YV782" s="3"/>
      <c r="YW782" s="3"/>
      <c r="YX782" s="3"/>
      <c r="YY782" s="3"/>
      <c r="YZ782" s="3"/>
      <c r="ZA782" s="3"/>
      <c r="ZB782" s="3"/>
      <c r="ZC782" s="3"/>
      <c r="ZD782" s="3"/>
      <c r="ZE782" s="3"/>
      <c r="ZF782" s="3"/>
      <c r="ZG782" s="3"/>
      <c r="ZH782" s="3"/>
      <c r="ZI782" s="3"/>
      <c r="ZJ782" s="3"/>
      <c r="ZK782" s="3"/>
      <c r="ZL782" s="3"/>
      <c r="ZM782" s="3"/>
      <c r="ZN782" s="3"/>
      <c r="ZO782" s="3"/>
      <c r="ZP782" s="3"/>
      <c r="ZQ782" s="3"/>
      <c r="ZR782" s="3"/>
      <c r="ZS782" s="3"/>
      <c r="ZT782" s="3"/>
      <c r="ZU782" s="3"/>
      <c r="ZV782" s="3"/>
      <c r="ZW782" s="3"/>
      <c r="ZX782" s="3"/>
      <c r="ZY782" s="3"/>
      <c r="ZZ782" s="3"/>
      <c r="AAA782" s="3"/>
      <c r="AAB782" s="3"/>
      <c r="AAC782" s="3"/>
      <c r="AAD782" s="3"/>
      <c r="AAE782" s="3"/>
      <c r="AAF782" s="3"/>
      <c r="AAG782" s="3"/>
      <c r="AAH782" s="3"/>
      <c r="AAI782" s="3"/>
      <c r="AAJ782" s="3"/>
      <c r="AAK782" s="3"/>
      <c r="AAL782" s="3"/>
      <c r="AAM782" s="3"/>
      <c r="AAN782" s="3"/>
      <c r="AAO782" s="3"/>
      <c r="AAP782" s="3"/>
      <c r="AAQ782" s="3"/>
      <c r="AAR782" s="3"/>
      <c r="AAS782" s="3"/>
      <c r="AAT782" s="3"/>
      <c r="AAU782" s="3"/>
      <c r="AAV782" s="3"/>
      <c r="AAW782" s="3"/>
      <c r="AAX782" s="3"/>
      <c r="AAY782" s="3"/>
      <c r="AAZ782" s="3"/>
      <c r="ABA782" s="3"/>
      <c r="ABB782" s="3"/>
      <c r="ABC782" s="3"/>
      <c r="ABD782" s="3"/>
      <c r="ABE782" s="3"/>
      <c r="ABF782" s="3"/>
      <c r="ABG782" s="3"/>
      <c r="ABH782" s="3"/>
      <c r="ABI782" s="3"/>
      <c r="ABJ782" s="3"/>
      <c r="ABK782" s="3"/>
      <c r="ABL782" s="3"/>
      <c r="ABM782" s="3"/>
      <c r="ABN782" s="3"/>
      <c r="ABO782" s="3"/>
      <c r="ABP782" s="3"/>
      <c r="ABQ782" s="3"/>
      <c r="ABR782" s="3"/>
      <c r="ABS782" s="3"/>
      <c r="ABT782" s="3"/>
      <c r="ABU782" s="3"/>
      <c r="ABV782" s="3"/>
      <c r="ABW782" s="3"/>
      <c r="ABX782" s="3"/>
      <c r="ABY782" s="3"/>
      <c r="ABZ782" s="3"/>
      <c r="ACA782" s="3"/>
      <c r="ACB782" s="3"/>
      <c r="ACC782" s="3"/>
      <c r="ACD782" s="3"/>
      <c r="ACE782" s="3"/>
      <c r="ACF782" s="3"/>
      <c r="ACG782" s="3"/>
      <c r="ACH782" s="3"/>
      <c r="ACI782" s="3"/>
      <c r="ACJ782" s="3"/>
      <c r="ACK782" s="3"/>
      <c r="ACL782" s="3"/>
      <c r="ACM782" s="3"/>
      <c r="ACN782" s="3"/>
      <c r="ACO782" s="3"/>
      <c r="ACP782" s="3"/>
      <c r="ACQ782" s="3"/>
      <c r="ACR782" s="3"/>
      <c r="ACS782" s="3"/>
      <c r="ACT782" s="3"/>
      <c r="ACU782" s="3"/>
      <c r="ACV782" s="3"/>
      <c r="ACW782" s="3"/>
      <c r="ACX782" s="3"/>
      <c r="ACY782" s="3"/>
      <c r="ACZ782" s="3"/>
      <c r="ADA782" s="3"/>
      <c r="ADB782" s="3"/>
      <c r="ADC782" s="3"/>
      <c r="ADD782" s="3"/>
      <c r="ADE782" s="3"/>
      <c r="ADF782" s="3"/>
      <c r="ADG782" s="3"/>
      <c r="ADH782" s="3"/>
      <c r="ADI782" s="3"/>
      <c r="ADJ782" s="3"/>
      <c r="ADK782" s="3"/>
      <c r="ADL782" s="3"/>
      <c r="ADM782" s="3"/>
      <c r="ADN782" s="3"/>
      <c r="ADO782" s="3"/>
      <c r="ADP782" s="3"/>
      <c r="ADQ782" s="3"/>
      <c r="ADR782" s="3"/>
      <c r="ADS782" s="3"/>
      <c r="ADT782" s="3"/>
      <c r="ADU782" s="3"/>
      <c r="ADV782" s="3"/>
      <c r="ADW782" s="3"/>
      <c r="ADX782" s="3"/>
      <c r="ADY782" s="3"/>
      <c r="ADZ782" s="3"/>
      <c r="AEA782" s="3"/>
      <c r="AEB782" s="3"/>
      <c r="AEC782" s="3"/>
      <c r="AED782" s="3"/>
      <c r="AEE782" s="3"/>
      <c r="AEF782" s="3"/>
      <c r="AEG782" s="3"/>
      <c r="AEH782" s="3"/>
      <c r="AEI782" s="3"/>
      <c r="AEJ782" s="3"/>
      <c r="AEK782" s="3"/>
      <c r="AEL782" s="3"/>
      <c r="AEM782" s="3"/>
      <c r="AEN782" s="3"/>
      <c r="AEO782" s="3"/>
      <c r="AEP782" s="3"/>
      <c r="AEQ782" s="3"/>
      <c r="AER782" s="3"/>
      <c r="AES782" s="3"/>
      <c r="AET782" s="3"/>
      <c r="AEU782" s="3"/>
      <c r="AEV782" s="3"/>
      <c r="AEW782" s="3"/>
      <c r="AEX782" s="3"/>
      <c r="AEY782" s="3"/>
      <c r="AEZ782" s="3"/>
      <c r="AFA782" s="3"/>
      <c r="AFB782" s="3"/>
      <c r="AFC782" s="3"/>
      <c r="AFD782" s="3"/>
      <c r="AFE782" s="3"/>
      <c r="AFF782" s="3"/>
      <c r="AFG782" s="3"/>
      <c r="AFH782" s="3"/>
      <c r="AFI782" s="3"/>
      <c r="AFJ782" s="3"/>
      <c r="AFK782" s="3"/>
      <c r="AFL782" s="3"/>
      <c r="AFM782" s="3"/>
      <c r="AFN782" s="3"/>
      <c r="AFO782" s="3"/>
      <c r="AFP782" s="3"/>
      <c r="AFQ782" s="3"/>
      <c r="AFR782" s="3"/>
      <c r="AFS782" s="3"/>
      <c r="AFT782" s="3"/>
      <c r="AFU782" s="3"/>
      <c r="AFV782" s="3"/>
      <c r="AFW782" s="3"/>
      <c r="AFX782" s="3"/>
      <c r="AFY782" s="3"/>
      <c r="AFZ782" s="3"/>
      <c r="AGA782" s="3"/>
      <c r="AGB782" s="3"/>
      <c r="AGC782" s="3"/>
      <c r="AGD782" s="3"/>
      <c r="AGE782" s="3"/>
      <c r="AGF782" s="3"/>
      <c r="AGG782" s="3"/>
      <c r="AGH782" s="3"/>
      <c r="AGI782" s="3"/>
      <c r="AGJ782" s="3"/>
      <c r="AGK782" s="3"/>
      <c r="AGL782" s="3"/>
      <c r="AGM782" s="3"/>
      <c r="AGN782" s="3"/>
      <c r="AGO782" s="3"/>
      <c r="AGP782" s="3"/>
      <c r="AGQ782" s="3"/>
      <c r="AGR782" s="3"/>
      <c r="AGS782" s="3"/>
      <c r="AGT782" s="3"/>
      <c r="AGU782" s="3"/>
      <c r="AGV782" s="3"/>
      <c r="AGW782" s="3"/>
      <c r="AGX782" s="3"/>
      <c r="AGY782" s="3"/>
      <c r="AGZ782" s="3"/>
      <c r="AHA782" s="3"/>
      <c r="AHB782" s="3"/>
      <c r="AHC782" s="3"/>
      <c r="AHD782" s="3"/>
      <c r="AHE782" s="3"/>
      <c r="AHF782" s="3"/>
      <c r="AHG782" s="3"/>
      <c r="AHH782" s="3"/>
      <c r="AHI782" s="3"/>
      <c r="AHJ782" s="3"/>
      <c r="AHK782" s="3"/>
      <c r="AHL782" s="3"/>
      <c r="AHM782" s="3"/>
      <c r="AHN782" s="3"/>
      <c r="AHO782" s="3"/>
      <c r="AHP782" s="3"/>
      <c r="AHQ782" s="3"/>
      <c r="AHR782" s="3"/>
      <c r="AHS782" s="3"/>
      <c r="AHT782" s="3"/>
      <c r="AHU782" s="3"/>
      <c r="AHV782" s="3"/>
      <c r="AHW782" s="3"/>
      <c r="AHX782" s="3"/>
      <c r="AHY782" s="3"/>
      <c r="AHZ782" s="3"/>
      <c r="AIA782" s="3"/>
      <c r="AIB782" s="3"/>
      <c r="AIC782" s="3"/>
      <c r="AID782" s="3"/>
      <c r="AIE782" s="3"/>
      <c r="AIF782" s="3"/>
      <c r="AIG782" s="3"/>
      <c r="AIH782" s="3"/>
      <c r="AII782" s="3"/>
      <c r="AIJ782" s="3"/>
      <c r="AIK782" s="3"/>
      <c r="AIL782" s="3"/>
      <c r="AIM782" s="3"/>
      <c r="AIN782" s="3"/>
      <c r="AIO782" s="3"/>
      <c r="AIP782" s="3"/>
      <c r="AIQ782" s="3"/>
      <c r="AIR782" s="3"/>
      <c r="AIS782" s="3"/>
      <c r="AIT782" s="3"/>
      <c r="AIU782" s="3"/>
      <c r="AIV782" s="3"/>
      <c r="AIW782" s="3"/>
      <c r="AIX782" s="3"/>
      <c r="AIY782" s="3"/>
      <c r="AIZ782" s="3"/>
      <c r="AJA782" s="3"/>
      <c r="AJB782" s="3"/>
      <c r="AJC782" s="3"/>
      <c r="AJD782" s="3"/>
      <c r="AJE782" s="3"/>
      <c r="AJF782" s="3"/>
      <c r="AJG782" s="3"/>
      <c r="AJH782" s="3"/>
      <c r="AJI782" s="3"/>
      <c r="AJJ782" s="3"/>
      <c r="AJK782" s="3"/>
      <c r="AJL782" s="3"/>
      <c r="AJM782" s="3"/>
      <c r="AJN782" s="3"/>
      <c r="AJO782" s="3"/>
      <c r="AJP782" s="3"/>
      <c r="AJQ782" s="3"/>
      <c r="AJR782" s="3"/>
      <c r="AJS782" s="3"/>
      <c r="AJT782" s="3"/>
      <c r="AJU782" s="3"/>
      <c r="AJV782" s="3"/>
      <c r="AJW782" s="3"/>
      <c r="AJX782" s="3"/>
      <c r="AJY782" s="3"/>
      <c r="AJZ782" s="3"/>
      <c r="AKA782" s="3"/>
      <c r="AKB782" s="3"/>
      <c r="AKC782" s="3"/>
      <c r="AKD782" s="3"/>
      <c r="AKE782" s="3"/>
      <c r="AKF782" s="3"/>
      <c r="AKG782" s="3"/>
      <c r="AKH782" s="3"/>
      <c r="AKI782" s="3"/>
      <c r="AKJ782" s="3"/>
      <c r="AKK782" s="3"/>
      <c r="AKL782" s="3"/>
      <c r="AKM782" s="3"/>
      <c r="AKN782" s="3"/>
      <c r="AKO782" s="3"/>
      <c r="AKP782" s="3"/>
      <c r="AKQ782" s="3"/>
      <c r="AKR782" s="3"/>
      <c r="AKS782" s="3"/>
      <c r="AKT782" s="3"/>
      <c r="AKU782" s="3"/>
      <c r="AKV782" s="3"/>
      <c r="AKW782" s="3"/>
      <c r="AKX782" s="3"/>
      <c r="AKY782" s="3"/>
      <c r="AKZ782" s="3"/>
      <c r="ALA782" s="3"/>
      <c r="ALB782" s="3"/>
      <c r="ALC782" s="3"/>
      <c r="ALD782" s="3"/>
      <c r="ALE782" s="3"/>
      <c r="ALF782" s="3"/>
      <c r="ALG782" s="3"/>
      <c r="ALH782" s="3"/>
      <c r="ALI782" s="3"/>
      <c r="ALJ782" s="3"/>
      <c r="ALK782" s="3"/>
      <c r="ALL782" s="3"/>
      <c r="ALM782" s="3"/>
      <c r="ALN782" s="3"/>
      <c r="ALO782" s="3"/>
      <c r="ALP782" s="3"/>
      <c r="ALQ782" s="3"/>
      <c r="ALR782" s="3"/>
      <c r="ALS782" s="3"/>
      <c r="ALT782" s="3"/>
      <c r="ALU782" s="3"/>
      <c r="ALV782" s="3"/>
      <c r="ALW782" s="3"/>
      <c r="ALX782" s="3"/>
      <c r="ALY782" s="3"/>
      <c r="ALZ782" s="3"/>
      <c r="AMA782" s="3"/>
      <c r="AMB782" s="3"/>
      <c r="AMC782" s="3"/>
      <c r="AMD782" s="3"/>
      <c r="AME782" s="3"/>
      <c r="AMF782" s="3"/>
      <c r="AMG782" s="3"/>
      <c r="AMH782" s="3"/>
      <c r="AMI782" s="3"/>
      <c r="AMJ782" s="3"/>
      <c r="AMK782" s="3"/>
      <c r="AML782" s="3"/>
      <c r="AMM782" s="3"/>
      <c r="AMN782" s="3"/>
      <c r="AMO782" s="3"/>
      <c r="AMP782" s="3"/>
      <c r="AMQ782" s="3"/>
      <c r="AMR782" s="3"/>
      <c r="AMS782" s="3"/>
      <c r="AMT782" s="3"/>
      <c r="AMU782" s="3"/>
      <c r="AMV782" s="3"/>
      <c r="AMW782" s="3"/>
      <c r="AMX782" s="3"/>
      <c r="AMY782" s="3"/>
      <c r="AMZ782" s="3"/>
      <c r="ANA782" s="3"/>
      <c r="ANB782" s="3"/>
      <c r="ANC782" s="3"/>
      <c r="AND782" s="3"/>
      <c r="ANE782" s="3"/>
      <c r="ANF782" s="3"/>
      <c r="ANG782" s="3"/>
      <c r="ANH782" s="3"/>
      <c r="ANI782" s="3"/>
      <c r="ANJ782" s="3"/>
      <c r="ANK782" s="3"/>
      <c r="ANL782" s="3"/>
      <c r="ANM782" s="3"/>
      <c r="ANN782" s="3"/>
      <c r="ANO782" s="3"/>
      <c r="ANP782" s="3"/>
      <c r="ANQ782" s="3"/>
      <c r="ANR782" s="3"/>
      <c r="ANS782" s="3"/>
      <c r="ANT782" s="3"/>
      <c r="ANU782" s="3"/>
      <c r="ANV782" s="3"/>
      <c r="ANW782" s="3"/>
      <c r="ANX782" s="3"/>
      <c r="ANY782" s="3"/>
      <c r="ANZ782" s="3"/>
      <c r="AOA782" s="3"/>
      <c r="AOB782" s="3"/>
      <c r="AOC782" s="3"/>
      <c r="AOD782" s="3"/>
      <c r="AOE782" s="3"/>
      <c r="AOF782" s="3"/>
      <c r="AOG782" s="3"/>
      <c r="AOH782" s="3"/>
      <c r="AOI782" s="3"/>
      <c r="AOJ782" s="3"/>
      <c r="AOK782" s="3"/>
      <c r="AOL782" s="3"/>
      <c r="AOM782" s="3"/>
      <c r="AON782" s="3"/>
      <c r="AOO782" s="3"/>
      <c r="AOP782" s="3"/>
      <c r="AOQ782" s="3"/>
      <c r="AOR782" s="3"/>
      <c r="AOS782" s="3"/>
      <c r="AOT782" s="3"/>
      <c r="AOU782" s="3"/>
      <c r="AOV782" s="3"/>
      <c r="AOW782" s="3"/>
      <c r="AOX782" s="3"/>
      <c r="AOY782" s="3"/>
      <c r="AOZ782" s="3"/>
      <c r="APA782" s="3"/>
      <c r="APB782" s="3"/>
      <c r="APC782" s="3"/>
      <c r="APD782" s="3"/>
      <c r="APE782" s="3"/>
      <c r="APF782" s="3"/>
      <c r="APG782" s="3"/>
      <c r="APH782" s="3"/>
      <c r="API782" s="3"/>
      <c r="APJ782" s="3"/>
      <c r="APK782" s="3"/>
      <c r="APL782" s="3"/>
      <c r="APM782" s="3"/>
      <c r="APN782" s="3"/>
      <c r="APO782" s="3"/>
      <c r="APP782" s="3"/>
      <c r="APQ782" s="3"/>
      <c r="APR782" s="3"/>
      <c r="APS782" s="3"/>
      <c r="APT782" s="3"/>
      <c r="APU782" s="3"/>
      <c r="APV782" s="3"/>
      <c r="APW782" s="3"/>
      <c r="APX782" s="3"/>
      <c r="APY782" s="3"/>
      <c r="APZ782" s="3"/>
      <c r="AQA782" s="3"/>
      <c r="AQB782" s="3"/>
      <c r="AQC782" s="3"/>
      <c r="AQD782" s="3"/>
      <c r="AQE782" s="3"/>
      <c r="AQF782" s="3"/>
      <c r="AQG782" s="3"/>
      <c r="AQH782" s="3"/>
      <c r="AQI782" s="3"/>
      <c r="AQJ782" s="3"/>
      <c r="AQK782" s="3"/>
      <c r="AQL782" s="3"/>
      <c r="AQM782" s="3"/>
      <c r="AQN782" s="3"/>
      <c r="AQO782" s="3"/>
      <c r="AQP782" s="3"/>
      <c r="AQQ782" s="3"/>
      <c r="AQR782" s="3"/>
      <c r="AQS782" s="3"/>
      <c r="AQT782" s="3"/>
      <c r="AQU782" s="3"/>
      <c r="AQV782" s="3"/>
      <c r="AQW782" s="3"/>
      <c r="AQX782" s="3"/>
      <c r="AQY782" s="3"/>
      <c r="AQZ782" s="3"/>
      <c r="ARA782" s="3"/>
      <c r="ARB782" s="3"/>
      <c r="ARC782" s="3"/>
      <c r="ARD782" s="3"/>
      <c r="ARE782" s="3"/>
      <c r="ARF782" s="3"/>
      <c r="ARG782" s="3"/>
      <c r="ARH782" s="3"/>
      <c r="ARI782" s="3"/>
      <c r="ARJ782" s="3"/>
      <c r="ARK782" s="3"/>
      <c r="ARL782" s="3"/>
      <c r="ARM782" s="3"/>
      <c r="ARN782" s="3"/>
      <c r="ARO782" s="3"/>
      <c r="ARP782" s="3"/>
      <c r="ARQ782" s="3"/>
      <c r="ARR782" s="3"/>
      <c r="ARS782" s="3"/>
      <c r="ART782" s="3"/>
      <c r="ARU782" s="3"/>
      <c r="ARV782" s="3"/>
      <c r="ARW782" s="3"/>
      <c r="ARX782" s="3"/>
      <c r="ARY782" s="3"/>
      <c r="ARZ782" s="3"/>
      <c r="ASA782" s="3"/>
      <c r="ASB782" s="3"/>
      <c r="ASC782" s="3"/>
      <c r="ASD782" s="3"/>
      <c r="ASE782" s="3"/>
      <c r="ASF782" s="3"/>
      <c r="ASG782" s="3"/>
      <c r="ASH782" s="3"/>
      <c r="ASI782" s="3"/>
      <c r="ASJ782" s="3"/>
      <c r="ASK782" s="3"/>
      <c r="ASL782" s="3"/>
      <c r="ASM782" s="3"/>
      <c r="ASN782" s="3"/>
      <c r="ASO782" s="3"/>
      <c r="ASP782" s="3"/>
      <c r="ASQ782" s="3"/>
      <c r="ASR782" s="3"/>
      <c r="ASS782" s="3"/>
      <c r="AST782" s="3"/>
      <c r="ASU782" s="3"/>
      <c r="ASV782" s="3"/>
      <c r="ASW782" s="3"/>
      <c r="ASX782" s="3"/>
      <c r="ASY782" s="3"/>
      <c r="ASZ782" s="3"/>
      <c r="ATA782" s="3"/>
      <c r="ATB782" s="3"/>
      <c r="ATC782" s="3"/>
      <c r="ATD782" s="3"/>
      <c r="ATE782" s="3"/>
      <c r="ATF782" s="3"/>
      <c r="ATG782" s="3"/>
      <c r="ATH782" s="3"/>
      <c r="ATI782" s="3"/>
      <c r="ATJ782" s="3"/>
      <c r="ATK782" s="3"/>
      <c r="ATL782" s="3"/>
      <c r="ATM782" s="3"/>
      <c r="ATN782" s="3"/>
      <c r="ATO782" s="3"/>
      <c r="ATP782" s="3"/>
      <c r="ATQ782" s="3"/>
      <c r="ATR782" s="3"/>
      <c r="ATS782" s="3"/>
      <c r="ATT782" s="3"/>
      <c r="ATU782" s="3"/>
      <c r="ATV782" s="3"/>
      <c r="ATW782" s="3"/>
      <c r="ATX782" s="3"/>
      <c r="ATY782" s="3"/>
      <c r="ATZ782" s="3"/>
      <c r="AUA782" s="3"/>
      <c r="AUB782" s="3"/>
      <c r="AUC782" s="3"/>
      <c r="AUD782" s="3"/>
      <c r="AUE782" s="3"/>
      <c r="AUF782" s="3"/>
      <c r="AUG782" s="3"/>
      <c r="AUH782" s="3"/>
      <c r="AUI782" s="3"/>
      <c r="AUJ782" s="3"/>
      <c r="AUK782" s="3"/>
      <c r="AUL782" s="3"/>
      <c r="AUM782" s="3"/>
      <c r="AUN782" s="3"/>
      <c r="AUO782" s="3"/>
      <c r="AUP782" s="3"/>
      <c r="AUQ782" s="3"/>
      <c r="AUR782" s="3"/>
      <c r="AUS782" s="3"/>
      <c r="AUT782" s="3"/>
      <c r="AUU782" s="3"/>
      <c r="AUV782" s="3"/>
      <c r="AUW782" s="3"/>
      <c r="AUX782" s="3"/>
      <c r="AUY782" s="3"/>
      <c r="AUZ782" s="3"/>
      <c r="AVA782" s="3"/>
      <c r="AVB782" s="3"/>
      <c r="AVC782" s="3"/>
      <c r="AVD782" s="3"/>
      <c r="AVE782" s="3"/>
      <c r="AVF782" s="3"/>
      <c r="AVG782" s="3"/>
      <c r="AVH782" s="3"/>
      <c r="AVI782" s="3"/>
      <c r="AVJ782" s="3"/>
      <c r="AVK782" s="3"/>
      <c r="AVL782" s="3"/>
      <c r="AVM782" s="3"/>
      <c r="AVN782" s="3"/>
      <c r="AVO782" s="3"/>
      <c r="AVP782" s="3"/>
      <c r="AVQ782" s="3"/>
      <c r="AVR782" s="3"/>
      <c r="AVS782" s="3"/>
      <c r="AVT782" s="3"/>
      <c r="AVU782" s="3"/>
      <c r="AVV782" s="3"/>
      <c r="AVW782" s="3"/>
      <c r="AVX782" s="3"/>
      <c r="AVY782" s="3"/>
      <c r="AVZ782" s="3"/>
      <c r="AWA782" s="3"/>
      <c r="AWB782" s="3"/>
      <c r="AWC782" s="3"/>
      <c r="AWD782" s="3"/>
      <c r="AWE782" s="3"/>
      <c r="AWF782" s="3"/>
      <c r="AWG782" s="3"/>
      <c r="AWH782" s="3"/>
      <c r="AWI782" s="3"/>
      <c r="AWJ782" s="3"/>
      <c r="AWK782" s="3"/>
      <c r="AWL782" s="3"/>
      <c r="AWM782" s="3"/>
      <c r="AWN782" s="3"/>
      <c r="AWO782" s="3"/>
      <c r="AWP782" s="3"/>
      <c r="AWQ782" s="3"/>
      <c r="AWR782" s="3"/>
      <c r="AWS782" s="3"/>
      <c r="AWT782" s="3"/>
      <c r="AWU782" s="3"/>
      <c r="AWV782" s="3"/>
      <c r="AWW782" s="3"/>
      <c r="AWX782" s="3"/>
      <c r="AWY782" s="3"/>
      <c r="AWZ782" s="3"/>
      <c r="AXA782" s="3"/>
      <c r="AXB782" s="3"/>
      <c r="AXC782" s="3"/>
      <c r="AXD782" s="3"/>
      <c r="AXE782" s="3"/>
      <c r="AXF782" s="3"/>
      <c r="AXG782" s="3"/>
      <c r="AXH782" s="3"/>
      <c r="AXI782" s="3"/>
      <c r="AXJ782" s="3"/>
      <c r="AXK782" s="3"/>
      <c r="AXL782" s="3"/>
      <c r="AXM782" s="3"/>
      <c r="AXN782" s="3"/>
      <c r="AXO782" s="3"/>
      <c r="AXP782" s="3"/>
      <c r="AXQ782" s="3"/>
      <c r="AXR782" s="3"/>
      <c r="AXS782" s="3"/>
      <c r="AXT782" s="3"/>
      <c r="AXU782" s="3"/>
      <c r="AXV782" s="3"/>
      <c r="AXW782" s="3"/>
      <c r="AXX782" s="3"/>
      <c r="AXY782" s="3"/>
      <c r="AXZ782" s="3"/>
      <c r="AYA782" s="3"/>
      <c r="AYB782" s="3"/>
      <c r="AYC782" s="3"/>
      <c r="AYD782" s="3"/>
      <c r="AYE782" s="3"/>
      <c r="AYF782" s="3"/>
      <c r="AYG782" s="3"/>
      <c r="AYH782" s="3"/>
      <c r="AYI782" s="3"/>
      <c r="AYJ782" s="3"/>
      <c r="AYK782" s="3"/>
      <c r="AYL782" s="3"/>
      <c r="AYM782" s="3"/>
      <c r="AYN782" s="3"/>
      <c r="AYO782" s="3"/>
      <c r="AYP782" s="3"/>
      <c r="AYQ782" s="3"/>
      <c r="AYR782" s="3"/>
      <c r="AYS782" s="3"/>
      <c r="AYT782" s="3"/>
      <c r="AYU782" s="3"/>
      <c r="AYV782" s="3"/>
      <c r="AYW782" s="3"/>
      <c r="AYX782" s="3"/>
      <c r="AYY782" s="3"/>
      <c r="AYZ782" s="3"/>
      <c r="AZA782" s="3"/>
      <c r="AZB782" s="3"/>
      <c r="AZC782" s="3"/>
      <c r="AZD782" s="3"/>
      <c r="AZE782" s="3"/>
      <c r="AZF782" s="3"/>
      <c r="AZG782" s="3"/>
      <c r="AZH782" s="3"/>
      <c r="AZI782" s="3"/>
      <c r="AZJ782" s="3"/>
      <c r="AZK782" s="3"/>
      <c r="AZL782" s="3"/>
      <c r="AZM782" s="3"/>
      <c r="AZN782" s="3"/>
      <c r="AZO782" s="3"/>
      <c r="AZP782" s="3"/>
      <c r="AZQ782" s="3"/>
      <c r="AZR782" s="3"/>
      <c r="AZS782" s="3"/>
      <c r="AZT782" s="3"/>
      <c r="AZU782" s="3"/>
      <c r="AZV782" s="3"/>
      <c r="AZW782" s="3"/>
      <c r="AZX782" s="3"/>
      <c r="AZY782" s="3"/>
      <c r="AZZ782" s="3"/>
      <c r="BAA782" s="3"/>
      <c r="BAB782" s="3"/>
      <c r="BAC782" s="3"/>
      <c r="BAD782" s="3"/>
      <c r="BAE782" s="3"/>
      <c r="BAF782" s="3"/>
      <c r="BAG782" s="3"/>
      <c r="BAH782" s="3"/>
      <c r="BAI782" s="3"/>
      <c r="BAJ782" s="3"/>
      <c r="BAK782" s="3"/>
      <c r="BAL782" s="3"/>
      <c r="BAM782" s="3"/>
      <c r="BAN782" s="3"/>
      <c r="BAO782" s="3"/>
      <c r="BAP782" s="3"/>
      <c r="BAQ782" s="3"/>
      <c r="BAR782" s="3"/>
      <c r="BAS782" s="3"/>
      <c r="BAT782" s="3"/>
      <c r="BAU782" s="3"/>
      <c r="BAV782" s="3"/>
      <c r="BAW782" s="3"/>
      <c r="BAX782" s="3"/>
      <c r="BAY782" s="3"/>
      <c r="BAZ782" s="3"/>
      <c r="BBA782" s="3"/>
      <c r="BBB782" s="3"/>
      <c r="BBC782" s="3"/>
      <c r="BBD782" s="3"/>
      <c r="BBE782" s="3"/>
      <c r="BBF782" s="3"/>
      <c r="BBG782" s="3"/>
      <c r="BBH782" s="3"/>
      <c r="BBI782" s="3"/>
      <c r="BBJ782" s="3"/>
      <c r="BBK782" s="3"/>
      <c r="BBL782" s="3"/>
      <c r="BBM782" s="3"/>
      <c r="BBN782" s="3"/>
      <c r="BBO782" s="3"/>
      <c r="BBP782" s="3"/>
      <c r="BBQ782" s="3"/>
      <c r="BBR782" s="3"/>
      <c r="BBS782" s="3"/>
      <c r="BBT782" s="3"/>
      <c r="BBU782" s="3"/>
      <c r="BBV782" s="3"/>
      <c r="BBW782" s="3"/>
      <c r="BBX782" s="3"/>
      <c r="BBY782" s="3"/>
      <c r="BBZ782" s="3"/>
      <c r="BCA782" s="3"/>
      <c r="BCB782" s="3"/>
      <c r="BCC782" s="3"/>
      <c r="BCD782" s="3"/>
      <c r="BCE782" s="3"/>
      <c r="BCF782" s="3"/>
      <c r="BCG782" s="3"/>
      <c r="BCH782" s="3"/>
      <c r="BCI782" s="3"/>
      <c r="BCJ782" s="3"/>
      <c r="BCK782" s="3"/>
      <c r="BCL782" s="3"/>
      <c r="BCM782" s="3"/>
      <c r="BCN782" s="3"/>
      <c r="BCO782" s="3"/>
      <c r="BCP782" s="3"/>
      <c r="BCQ782" s="3"/>
      <c r="BCR782" s="3"/>
      <c r="BCS782" s="3"/>
      <c r="BCT782" s="3"/>
      <c r="BCU782" s="3"/>
      <c r="BCV782" s="3"/>
      <c r="BCW782" s="3"/>
      <c r="BCX782" s="3"/>
      <c r="BCY782" s="3"/>
      <c r="BCZ782" s="3"/>
      <c r="BDA782" s="3"/>
      <c r="BDB782" s="3"/>
      <c r="BDC782" s="3"/>
      <c r="BDD782" s="3"/>
      <c r="BDE782" s="3"/>
      <c r="BDF782" s="3"/>
      <c r="BDG782" s="3"/>
      <c r="BDH782" s="3"/>
      <c r="BDI782" s="3"/>
      <c r="BDJ782" s="3"/>
      <c r="BDK782" s="3"/>
      <c r="BDL782" s="3"/>
      <c r="BDM782" s="3"/>
      <c r="BDN782" s="3"/>
      <c r="BDO782" s="3"/>
      <c r="BDP782" s="3"/>
      <c r="BDQ782" s="3"/>
      <c r="BDR782" s="3"/>
      <c r="BDS782" s="3"/>
      <c r="BDT782" s="3"/>
      <c r="BDU782" s="3"/>
      <c r="BDV782" s="3"/>
      <c r="BDW782" s="3"/>
      <c r="BDX782" s="3"/>
      <c r="BDY782" s="3"/>
      <c r="BDZ782" s="3"/>
      <c r="BEA782" s="3"/>
      <c r="BEB782" s="3"/>
      <c r="BEC782" s="3"/>
      <c r="BED782" s="3"/>
      <c r="BEE782" s="3"/>
      <c r="BEF782" s="3"/>
      <c r="BEG782" s="3"/>
      <c r="BEH782" s="3"/>
      <c r="BEI782" s="3"/>
      <c r="BEJ782" s="3"/>
      <c r="BEK782" s="3"/>
      <c r="BEL782" s="3"/>
      <c r="BEM782" s="3"/>
      <c r="BEN782" s="3"/>
      <c r="BEO782" s="3"/>
      <c r="BEP782" s="3"/>
      <c r="BEQ782" s="3"/>
      <c r="BER782" s="3"/>
      <c r="BES782" s="3"/>
      <c r="BET782" s="3"/>
      <c r="BEU782" s="3"/>
      <c r="BEV782" s="3"/>
      <c r="BEW782" s="3"/>
      <c r="BEX782" s="3"/>
      <c r="BEY782" s="3"/>
      <c r="BEZ782" s="3"/>
      <c r="BFA782" s="3"/>
      <c r="BFB782" s="3"/>
      <c r="BFC782" s="3"/>
      <c r="BFD782" s="3"/>
      <c r="BFE782" s="3"/>
      <c r="BFF782" s="3"/>
      <c r="BFG782" s="3"/>
      <c r="BFH782" s="3"/>
      <c r="BFI782" s="3"/>
      <c r="BFJ782" s="3"/>
      <c r="BFK782" s="3"/>
      <c r="BFL782" s="3"/>
      <c r="BFM782" s="3"/>
      <c r="BFN782" s="3"/>
      <c r="BFO782" s="3"/>
      <c r="BFP782" s="3"/>
      <c r="BFQ782" s="3"/>
      <c r="BFR782" s="3"/>
      <c r="BFS782" s="3"/>
      <c r="BFT782" s="3"/>
      <c r="BFU782" s="3"/>
      <c r="BFV782" s="3"/>
      <c r="BFW782" s="3"/>
      <c r="BFX782" s="3"/>
      <c r="BFY782" s="3"/>
      <c r="BFZ782" s="3"/>
      <c r="BGA782" s="3"/>
      <c r="BGB782" s="3"/>
      <c r="BGC782" s="3"/>
      <c r="BGD782" s="3"/>
      <c r="BGE782" s="3"/>
      <c r="BGF782" s="3"/>
      <c r="BGG782" s="3"/>
      <c r="BGH782" s="3"/>
      <c r="BGI782" s="3"/>
      <c r="BGJ782" s="3"/>
      <c r="BGK782" s="3"/>
      <c r="BGL782" s="3"/>
      <c r="BGM782" s="3"/>
      <c r="BGN782" s="3"/>
      <c r="BGO782" s="3"/>
      <c r="BGP782" s="3"/>
      <c r="BGQ782" s="3"/>
      <c r="BGR782" s="3"/>
      <c r="BGS782" s="3"/>
      <c r="BGT782" s="3"/>
      <c r="BGU782" s="3"/>
      <c r="BGV782" s="3"/>
      <c r="BGW782" s="3"/>
      <c r="BGX782" s="3"/>
      <c r="BGY782" s="3"/>
      <c r="BGZ782" s="3"/>
      <c r="BHA782" s="3"/>
      <c r="BHB782" s="3"/>
      <c r="BHC782" s="3"/>
      <c r="BHD782" s="3"/>
      <c r="BHE782" s="3"/>
      <c r="BHF782" s="3"/>
      <c r="BHG782" s="3"/>
      <c r="BHH782" s="3"/>
      <c r="BHI782" s="3"/>
      <c r="BHJ782" s="3"/>
      <c r="BHK782" s="3"/>
      <c r="BHL782" s="3"/>
      <c r="BHM782" s="3"/>
      <c r="BHN782" s="3"/>
      <c r="BHO782" s="3"/>
      <c r="BHP782" s="3"/>
      <c r="BHQ782" s="3"/>
      <c r="BHR782" s="3"/>
      <c r="BHS782" s="3"/>
      <c r="BHT782" s="3"/>
      <c r="BHU782" s="3"/>
      <c r="BHV782" s="3"/>
      <c r="BHW782" s="3"/>
      <c r="BHX782" s="3"/>
      <c r="BHY782" s="3"/>
      <c r="BHZ782" s="3"/>
      <c r="BIA782" s="3"/>
      <c r="BIB782" s="3"/>
      <c r="BIC782" s="3"/>
      <c r="BID782" s="3"/>
      <c r="BIE782" s="3"/>
      <c r="BIF782" s="3"/>
      <c r="BIG782" s="3"/>
      <c r="BIH782" s="3"/>
      <c r="BII782" s="3"/>
      <c r="BIJ782" s="3"/>
      <c r="BIK782" s="3"/>
      <c r="BIL782" s="3"/>
      <c r="BIM782" s="3"/>
      <c r="BIN782" s="3"/>
      <c r="BIO782" s="3"/>
      <c r="BIP782" s="3"/>
      <c r="BIQ782" s="3"/>
      <c r="BIR782" s="3"/>
      <c r="BIS782" s="3"/>
      <c r="BIT782" s="3"/>
      <c r="BIU782" s="3"/>
      <c r="BIV782" s="3"/>
      <c r="BIW782" s="3"/>
      <c r="BIX782" s="3"/>
      <c r="BIY782" s="3"/>
      <c r="BIZ782" s="3"/>
      <c r="BJA782" s="3"/>
      <c r="BJB782" s="3"/>
      <c r="BJC782" s="3"/>
      <c r="BJD782" s="3"/>
      <c r="BJE782" s="3"/>
      <c r="BJF782" s="3"/>
      <c r="BJG782" s="3"/>
      <c r="BJH782" s="3"/>
      <c r="BJI782" s="3"/>
      <c r="BJJ782" s="3"/>
      <c r="BJK782" s="3"/>
      <c r="BJL782" s="3"/>
      <c r="BJM782" s="3"/>
      <c r="BJN782" s="3"/>
      <c r="BJO782" s="3"/>
      <c r="BJP782" s="3"/>
      <c r="BJQ782" s="3"/>
      <c r="BJR782" s="3"/>
      <c r="BJS782" s="3"/>
      <c r="BJT782" s="3"/>
      <c r="BJU782" s="3"/>
      <c r="BJV782" s="3"/>
      <c r="BJW782" s="3"/>
      <c r="BJX782" s="3"/>
      <c r="BJY782" s="3"/>
      <c r="BJZ782" s="3"/>
      <c r="BKA782" s="3"/>
      <c r="BKB782" s="3"/>
      <c r="BKC782" s="3"/>
      <c r="BKD782" s="3"/>
      <c r="BKE782" s="3"/>
      <c r="BKF782" s="3"/>
      <c r="BKG782" s="3"/>
      <c r="BKH782" s="3"/>
      <c r="BKI782" s="3"/>
      <c r="BKJ782" s="3"/>
      <c r="BKK782" s="3"/>
      <c r="BKL782" s="3"/>
      <c r="BKM782" s="3"/>
      <c r="BKN782" s="3"/>
      <c r="BKO782" s="3"/>
      <c r="BKP782" s="3"/>
      <c r="BKQ782" s="3"/>
      <c r="BKR782" s="3"/>
      <c r="BKS782" s="3"/>
      <c r="BKT782" s="3"/>
      <c r="BKU782" s="3"/>
      <c r="BKV782" s="3"/>
      <c r="BKW782" s="3"/>
      <c r="BKX782" s="3"/>
      <c r="BKY782" s="3"/>
      <c r="BKZ782" s="3"/>
      <c r="BLA782" s="3"/>
      <c r="BLB782" s="3"/>
      <c r="BLC782" s="3"/>
      <c r="BLD782" s="3"/>
      <c r="BLE782" s="3"/>
      <c r="BLF782" s="3"/>
      <c r="BLG782" s="3"/>
      <c r="BLH782" s="3"/>
      <c r="BLI782" s="3"/>
      <c r="BLJ782" s="3"/>
      <c r="BLK782" s="3"/>
      <c r="BLL782" s="3"/>
      <c r="BLM782" s="3"/>
      <c r="BLN782" s="3"/>
      <c r="BLO782" s="3"/>
      <c r="BLP782" s="3"/>
      <c r="BLQ782" s="3"/>
      <c r="BLR782" s="3"/>
      <c r="BLS782" s="3"/>
      <c r="BLT782" s="3"/>
      <c r="BLU782" s="3"/>
      <c r="BLV782" s="3"/>
      <c r="BLW782" s="3"/>
      <c r="BLX782" s="3"/>
      <c r="BLY782" s="3"/>
      <c r="BLZ782" s="3"/>
      <c r="BMA782" s="3"/>
      <c r="BMB782" s="3"/>
      <c r="BMC782" s="3"/>
      <c r="BMD782" s="3"/>
      <c r="BME782" s="3"/>
      <c r="BMF782" s="3"/>
      <c r="BMG782" s="3"/>
      <c r="BMH782" s="3"/>
      <c r="BMI782" s="3"/>
      <c r="BMJ782" s="3"/>
      <c r="BMK782" s="3"/>
      <c r="BML782" s="3"/>
      <c r="BMM782" s="3"/>
      <c r="BMN782" s="3"/>
      <c r="BMO782" s="3"/>
      <c r="BMP782" s="3"/>
      <c r="BMQ782" s="3"/>
      <c r="BMR782" s="3"/>
      <c r="BMS782" s="3"/>
      <c r="BMT782" s="3"/>
      <c r="BMU782" s="3"/>
      <c r="BMV782" s="3"/>
      <c r="BMW782" s="3"/>
      <c r="BMX782" s="3"/>
      <c r="BMY782" s="3"/>
      <c r="BMZ782" s="3"/>
      <c r="BNA782" s="3"/>
      <c r="BNB782" s="3"/>
      <c r="BNC782" s="3"/>
      <c r="BND782" s="3"/>
      <c r="BNE782" s="3"/>
      <c r="BNF782" s="3"/>
      <c r="BNG782" s="3"/>
      <c r="BNH782" s="3"/>
      <c r="BNI782" s="3"/>
      <c r="BNJ782" s="3"/>
      <c r="BNK782" s="3"/>
      <c r="BNL782" s="3"/>
      <c r="BNM782" s="3"/>
      <c r="BNN782" s="3"/>
      <c r="BNO782" s="3"/>
      <c r="BNP782" s="3"/>
      <c r="BNQ782" s="3"/>
      <c r="BNR782" s="3"/>
      <c r="BNS782" s="3"/>
      <c r="BNT782" s="3"/>
      <c r="BNU782" s="3"/>
      <c r="BNV782" s="3"/>
      <c r="BNW782" s="3"/>
      <c r="BNX782" s="3"/>
      <c r="BNY782" s="3"/>
      <c r="BNZ782" s="3"/>
      <c r="BOA782" s="3"/>
      <c r="BOB782" s="3"/>
      <c r="BOC782" s="3"/>
      <c r="BOD782" s="3"/>
      <c r="BOE782" s="3"/>
      <c r="BOF782" s="3"/>
      <c r="BOG782" s="3"/>
      <c r="BOH782" s="3"/>
      <c r="BOI782" s="3"/>
      <c r="BOJ782" s="3"/>
      <c r="BOK782" s="3"/>
      <c r="BOL782" s="3"/>
      <c r="BOM782" s="3"/>
      <c r="BON782" s="3"/>
      <c r="BOO782" s="3"/>
      <c r="BOP782" s="3"/>
      <c r="BOQ782" s="3"/>
      <c r="BOR782" s="3"/>
      <c r="BOS782" s="3"/>
      <c r="BOT782" s="3"/>
      <c r="BOU782" s="3"/>
      <c r="BOV782" s="3"/>
      <c r="BOW782" s="3"/>
      <c r="BOX782" s="3"/>
      <c r="BOY782" s="3"/>
      <c r="BOZ782" s="3"/>
      <c r="BPA782" s="3"/>
      <c r="BPB782" s="3"/>
      <c r="BPC782" s="3"/>
      <c r="BPD782" s="3"/>
      <c r="BPE782" s="3"/>
      <c r="BPF782" s="3"/>
      <c r="BPG782" s="3"/>
      <c r="BPH782" s="3"/>
      <c r="BPI782" s="3"/>
      <c r="BPJ782" s="3"/>
      <c r="BPK782" s="3"/>
      <c r="BPL782" s="3"/>
      <c r="BPM782" s="3"/>
      <c r="BPN782" s="3"/>
      <c r="BPO782" s="3"/>
      <c r="BPP782" s="3"/>
      <c r="BPQ782" s="3"/>
      <c r="BPR782" s="3"/>
      <c r="BPS782" s="3"/>
      <c r="BPT782" s="3"/>
      <c r="BPU782" s="3"/>
      <c r="BPV782" s="3"/>
      <c r="BPW782" s="3"/>
      <c r="BPX782" s="3"/>
      <c r="BPY782" s="3"/>
      <c r="BPZ782" s="3"/>
      <c r="BQA782" s="3"/>
      <c r="BQB782" s="3"/>
      <c r="BQC782" s="3"/>
      <c r="BQD782" s="3"/>
      <c r="BQE782" s="3"/>
      <c r="BQF782" s="3"/>
      <c r="BQG782" s="3"/>
      <c r="BQH782" s="3"/>
      <c r="BQI782" s="3"/>
      <c r="BQJ782" s="3"/>
      <c r="BQK782" s="3"/>
      <c r="BQL782" s="3"/>
      <c r="BQM782" s="3"/>
      <c r="BQN782" s="3"/>
      <c r="BQO782" s="3"/>
      <c r="BQP782" s="3"/>
      <c r="BQQ782" s="3"/>
      <c r="BQR782" s="3"/>
      <c r="BQS782" s="3"/>
      <c r="BQT782" s="3"/>
      <c r="BQU782" s="3"/>
      <c r="BQV782" s="3"/>
      <c r="BQW782" s="3"/>
      <c r="BQX782" s="3"/>
      <c r="BQY782" s="3"/>
      <c r="BQZ782" s="3"/>
      <c r="BRA782" s="3"/>
      <c r="BRB782" s="3"/>
      <c r="BRC782" s="3"/>
      <c r="BRD782" s="3"/>
      <c r="BRE782" s="3"/>
      <c r="BRF782" s="3"/>
      <c r="BRG782" s="3"/>
      <c r="BRH782" s="3"/>
      <c r="BRI782" s="3"/>
      <c r="BRJ782" s="3"/>
      <c r="BRK782" s="3"/>
      <c r="BRL782" s="3"/>
      <c r="BRM782" s="3"/>
      <c r="BRN782" s="3"/>
      <c r="BRO782" s="3"/>
      <c r="BRP782" s="3"/>
      <c r="BRQ782" s="3"/>
      <c r="BRR782" s="3"/>
      <c r="BRS782" s="3"/>
      <c r="BRT782" s="3"/>
      <c r="BRU782" s="3"/>
      <c r="BRV782" s="3"/>
      <c r="BRW782" s="3"/>
      <c r="BRX782" s="3"/>
      <c r="BRY782" s="3"/>
      <c r="BRZ782" s="3"/>
      <c r="BSA782" s="3"/>
      <c r="BSB782" s="3"/>
      <c r="BSC782" s="3"/>
      <c r="BSD782" s="3"/>
      <c r="BSE782" s="3"/>
      <c r="BSF782" s="3"/>
      <c r="BSG782" s="3"/>
      <c r="BSH782" s="3"/>
      <c r="BSI782" s="3"/>
      <c r="BSJ782" s="3"/>
      <c r="BSK782" s="3"/>
      <c r="BSL782" s="3"/>
      <c r="BSM782" s="3"/>
      <c r="BSN782" s="3"/>
      <c r="BSO782" s="3"/>
      <c r="BSP782" s="3"/>
      <c r="BSQ782" s="3"/>
      <c r="BSR782" s="3"/>
      <c r="BSS782" s="3"/>
      <c r="BST782" s="3"/>
      <c r="BSU782" s="3"/>
      <c r="BSV782" s="3"/>
      <c r="BSW782" s="3"/>
      <c r="BSX782" s="3"/>
      <c r="BSY782" s="3"/>
      <c r="BSZ782" s="3"/>
      <c r="BTA782" s="3"/>
      <c r="BTB782" s="3"/>
      <c r="BTC782" s="3"/>
      <c r="BTD782" s="3"/>
      <c r="BTE782" s="3"/>
      <c r="BTF782" s="3"/>
      <c r="BTG782" s="3"/>
      <c r="BTH782" s="3"/>
      <c r="BTI782" s="3"/>
      <c r="BTJ782" s="3"/>
      <c r="BTK782" s="3"/>
      <c r="BTL782" s="3"/>
      <c r="BTM782" s="3"/>
      <c r="BTN782" s="3"/>
      <c r="BTO782" s="3"/>
      <c r="BTP782" s="3"/>
      <c r="BTQ782" s="3"/>
      <c r="BTR782" s="3"/>
      <c r="BTS782" s="3"/>
      <c r="BTT782" s="3"/>
      <c r="BTU782" s="3"/>
      <c r="BTV782" s="3"/>
      <c r="BTW782" s="3"/>
      <c r="BTX782" s="3"/>
      <c r="BTY782" s="3"/>
      <c r="BTZ782" s="3"/>
      <c r="BUA782" s="3"/>
      <c r="BUB782" s="3"/>
      <c r="BUC782" s="3"/>
      <c r="BUD782" s="3"/>
      <c r="BUE782" s="3"/>
      <c r="BUF782" s="3"/>
      <c r="BUG782" s="3"/>
      <c r="BUH782" s="3"/>
      <c r="BUI782" s="3"/>
      <c r="BUJ782" s="3"/>
      <c r="BUK782" s="3"/>
      <c r="BUL782" s="3"/>
      <c r="BUM782" s="3"/>
      <c r="BUN782" s="3"/>
      <c r="BUO782" s="3"/>
      <c r="BUP782" s="3"/>
      <c r="BUQ782" s="3"/>
      <c r="BUR782" s="3"/>
      <c r="BUS782" s="3"/>
      <c r="BUT782" s="3"/>
      <c r="BUU782" s="3"/>
      <c r="BUV782" s="3"/>
      <c r="BUW782" s="3"/>
      <c r="BUX782" s="3"/>
      <c r="BUY782" s="3"/>
      <c r="BUZ782" s="3"/>
      <c r="BVA782" s="3"/>
      <c r="BVB782" s="3"/>
      <c r="BVC782" s="3"/>
      <c r="BVD782" s="3"/>
      <c r="BVE782" s="3"/>
      <c r="BVF782" s="3"/>
      <c r="BVG782" s="3"/>
      <c r="BVH782" s="3"/>
      <c r="BVI782" s="3"/>
      <c r="BVJ782" s="3"/>
      <c r="BVK782" s="3"/>
      <c r="BVL782" s="3"/>
      <c r="BVM782" s="3"/>
      <c r="BVN782" s="3"/>
      <c r="BVO782" s="3"/>
      <c r="BVP782" s="3"/>
      <c r="BVQ782" s="3"/>
      <c r="BVR782" s="3"/>
      <c r="BVS782" s="3"/>
      <c r="BVT782" s="3"/>
      <c r="BVU782" s="3"/>
      <c r="BVV782" s="3"/>
      <c r="BVW782" s="3"/>
      <c r="BVX782" s="3"/>
      <c r="BVY782" s="3"/>
      <c r="BVZ782" s="3"/>
      <c r="BWA782" s="3"/>
      <c r="BWB782" s="3"/>
      <c r="BWC782" s="3"/>
      <c r="BWD782" s="3"/>
      <c r="BWE782" s="3"/>
      <c r="BWF782" s="3"/>
      <c r="BWG782" s="3"/>
      <c r="BWH782" s="3"/>
      <c r="BWI782" s="3"/>
      <c r="BWJ782" s="3"/>
      <c r="BWK782" s="3"/>
      <c r="BWL782" s="3"/>
      <c r="BWM782" s="3"/>
      <c r="BWN782" s="3"/>
      <c r="BWO782" s="3"/>
      <c r="BWP782" s="3"/>
      <c r="BWQ782" s="3"/>
      <c r="BWR782" s="3"/>
      <c r="BWS782" s="3"/>
      <c r="BWT782" s="3"/>
      <c r="BWU782" s="3"/>
      <c r="BWV782" s="3"/>
      <c r="BWW782" s="3"/>
      <c r="BWX782" s="3"/>
      <c r="BWY782" s="3"/>
      <c r="BWZ782" s="3"/>
      <c r="BXA782" s="3"/>
      <c r="BXB782" s="3"/>
      <c r="BXC782" s="3"/>
      <c r="BXD782" s="3"/>
      <c r="BXE782" s="3"/>
      <c r="BXF782" s="3"/>
      <c r="BXG782" s="3"/>
      <c r="BXH782" s="3"/>
      <c r="BXI782" s="3"/>
      <c r="BXJ782" s="3"/>
      <c r="BXK782" s="3"/>
      <c r="BXL782" s="3"/>
      <c r="BXM782" s="3"/>
      <c r="BXN782" s="3"/>
      <c r="BXO782" s="3"/>
      <c r="BXP782" s="3"/>
      <c r="BXQ782" s="3"/>
      <c r="BXR782" s="3"/>
      <c r="BXS782" s="3"/>
      <c r="BXT782" s="3"/>
      <c r="BXU782" s="3"/>
      <c r="BXV782" s="3"/>
      <c r="BXW782" s="3"/>
      <c r="BXX782" s="3"/>
      <c r="BXY782" s="3"/>
      <c r="BXZ782" s="3"/>
      <c r="BYA782" s="3"/>
      <c r="BYB782" s="3"/>
      <c r="BYC782" s="3"/>
      <c r="BYD782" s="3"/>
      <c r="BYE782" s="3"/>
      <c r="BYF782" s="3"/>
      <c r="BYG782" s="3"/>
      <c r="BYH782" s="3"/>
      <c r="BYI782" s="3"/>
      <c r="BYJ782" s="3"/>
      <c r="BYK782" s="3"/>
      <c r="BYL782" s="3"/>
      <c r="BYM782" s="3"/>
      <c r="BYN782" s="3"/>
      <c r="BYO782" s="3"/>
      <c r="BYP782" s="3"/>
      <c r="BYQ782" s="3"/>
      <c r="BYR782" s="3"/>
      <c r="BYS782" s="3"/>
      <c r="BYT782" s="3"/>
      <c r="BYU782" s="3"/>
      <c r="BYV782" s="3"/>
      <c r="BYW782" s="3"/>
      <c r="BYX782" s="3"/>
      <c r="BYY782" s="3"/>
      <c r="BYZ782" s="3"/>
      <c r="BZA782" s="3"/>
      <c r="BZB782" s="3"/>
      <c r="BZC782" s="3"/>
      <c r="BZD782" s="3"/>
      <c r="BZE782" s="3"/>
      <c r="BZF782" s="3"/>
      <c r="BZG782" s="3"/>
      <c r="BZH782" s="3"/>
      <c r="BZI782" s="3"/>
      <c r="BZJ782" s="3"/>
      <c r="BZK782" s="3"/>
      <c r="BZL782" s="3"/>
      <c r="BZM782" s="3"/>
      <c r="BZN782" s="3"/>
      <c r="BZO782" s="3"/>
      <c r="BZP782" s="3"/>
      <c r="BZQ782" s="3"/>
      <c r="BZR782" s="3"/>
      <c r="BZS782" s="3"/>
      <c r="BZT782" s="3"/>
      <c r="BZU782" s="3"/>
      <c r="BZV782" s="3"/>
      <c r="BZW782" s="3"/>
      <c r="BZX782" s="3"/>
      <c r="BZY782" s="3"/>
      <c r="BZZ782" s="3"/>
      <c r="CAA782" s="3"/>
      <c r="CAB782" s="3"/>
      <c r="CAC782" s="3"/>
      <c r="CAD782" s="3"/>
      <c r="CAE782" s="3"/>
      <c r="CAF782" s="3"/>
      <c r="CAG782" s="3"/>
      <c r="CAH782" s="3"/>
      <c r="CAI782" s="3"/>
      <c r="CAJ782" s="3"/>
      <c r="CAK782" s="3"/>
      <c r="CAL782" s="3"/>
      <c r="CAM782" s="3"/>
      <c r="CAN782" s="3"/>
      <c r="CAO782" s="3"/>
      <c r="CAP782" s="3"/>
      <c r="CAQ782" s="3"/>
      <c r="CAR782" s="3"/>
      <c r="CAS782" s="3"/>
      <c r="CAT782" s="3"/>
      <c r="CAU782" s="3"/>
      <c r="CAV782" s="3"/>
      <c r="CAW782" s="3"/>
      <c r="CAX782" s="3"/>
      <c r="CAY782" s="3"/>
      <c r="CAZ782" s="3"/>
      <c r="CBA782" s="3"/>
      <c r="CBB782" s="3"/>
      <c r="CBC782" s="3"/>
      <c r="CBD782" s="3"/>
      <c r="CBE782" s="3"/>
      <c r="CBF782" s="3"/>
      <c r="CBG782" s="3"/>
      <c r="CBH782" s="3"/>
      <c r="CBI782" s="3"/>
      <c r="CBJ782" s="3"/>
      <c r="CBK782" s="3"/>
      <c r="CBL782" s="3"/>
      <c r="CBM782" s="3"/>
      <c r="CBN782" s="3"/>
      <c r="CBO782" s="3"/>
      <c r="CBP782" s="3"/>
      <c r="CBQ782" s="3"/>
      <c r="CBR782" s="3"/>
      <c r="CBS782" s="3"/>
      <c r="CBT782" s="3"/>
      <c r="CBU782" s="3"/>
      <c r="CBV782" s="3"/>
      <c r="CBW782" s="3"/>
      <c r="CBX782" s="3"/>
      <c r="CBY782" s="3"/>
      <c r="CBZ782" s="3"/>
      <c r="CCA782" s="3"/>
      <c r="CCB782" s="3"/>
      <c r="CCC782" s="3"/>
      <c r="CCD782" s="3"/>
      <c r="CCE782" s="3"/>
      <c r="CCF782" s="3"/>
      <c r="CCG782" s="3"/>
      <c r="CCH782" s="3"/>
      <c r="CCI782" s="3"/>
      <c r="CCJ782" s="3"/>
      <c r="CCK782" s="3"/>
      <c r="CCL782" s="3"/>
      <c r="CCM782" s="3"/>
      <c r="CCN782" s="3"/>
      <c r="CCO782" s="3"/>
      <c r="CCP782" s="3"/>
      <c r="CCQ782" s="3"/>
      <c r="CCR782" s="3"/>
      <c r="CCS782" s="3"/>
      <c r="CCT782" s="3"/>
      <c r="CCU782" s="3"/>
      <c r="CCV782" s="3"/>
      <c r="CCW782" s="3"/>
      <c r="CCX782" s="3"/>
      <c r="CCY782" s="3"/>
      <c r="CCZ782" s="3"/>
      <c r="CDA782" s="3"/>
      <c r="CDB782" s="3"/>
      <c r="CDC782" s="3"/>
      <c r="CDD782" s="3"/>
      <c r="CDE782" s="3"/>
      <c r="CDF782" s="3"/>
      <c r="CDG782" s="3"/>
      <c r="CDH782" s="3"/>
      <c r="CDI782" s="3"/>
      <c r="CDJ782" s="3"/>
      <c r="CDK782" s="3"/>
      <c r="CDL782" s="3"/>
      <c r="CDM782" s="3"/>
      <c r="CDN782" s="3"/>
      <c r="CDO782" s="3"/>
      <c r="CDP782" s="3"/>
      <c r="CDQ782" s="3"/>
      <c r="CDR782" s="3"/>
      <c r="CDS782" s="3"/>
      <c r="CDT782" s="3"/>
      <c r="CDU782" s="3"/>
      <c r="CDV782" s="3"/>
      <c r="CDW782" s="3"/>
      <c r="CDX782" s="3"/>
      <c r="CDY782" s="3"/>
      <c r="CDZ782" s="3"/>
      <c r="CEA782" s="3"/>
      <c r="CEB782" s="3"/>
      <c r="CEC782" s="3"/>
      <c r="CED782" s="3"/>
      <c r="CEE782" s="3"/>
      <c r="CEF782" s="3"/>
      <c r="CEG782" s="3"/>
      <c r="CEH782" s="3"/>
      <c r="CEI782" s="3"/>
      <c r="CEJ782" s="3"/>
      <c r="CEK782" s="3"/>
      <c r="CEL782" s="3"/>
      <c r="CEM782" s="3"/>
      <c r="CEN782" s="3"/>
      <c r="CEO782" s="3"/>
      <c r="CEP782" s="3"/>
      <c r="CEQ782" s="3"/>
      <c r="CER782" s="3"/>
      <c r="CES782" s="3"/>
      <c r="CET782" s="3"/>
      <c r="CEU782" s="3"/>
      <c r="CEV782" s="3"/>
      <c r="CEW782" s="3"/>
      <c r="CEX782" s="3"/>
      <c r="CEY782" s="3"/>
      <c r="CEZ782" s="3"/>
      <c r="CFA782" s="3"/>
      <c r="CFB782" s="3"/>
      <c r="CFC782" s="3"/>
      <c r="CFD782" s="3"/>
      <c r="CFE782" s="3"/>
      <c r="CFF782" s="3"/>
      <c r="CFG782" s="3"/>
      <c r="CFH782" s="3"/>
      <c r="CFI782" s="3"/>
      <c r="CFJ782" s="3"/>
      <c r="CFK782" s="3"/>
      <c r="CFL782" s="3"/>
      <c r="CFM782" s="3"/>
      <c r="CFN782" s="3"/>
      <c r="CFO782" s="3"/>
      <c r="CFP782" s="3"/>
      <c r="CFQ782" s="3"/>
      <c r="CFR782" s="3"/>
      <c r="CFS782" s="3"/>
      <c r="CFT782" s="3"/>
      <c r="CFU782" s="3"/>
      <c r="CFV782" s="3"/>
      <c r="CFW782" s="3"/>
      <c r="CFX782" s="3"/>
      <c r="CFY782" s="3"/>
      <c r="CFZ782" s="3"/>
      <c r="CGA782" s="3"/>
      <c r="CGB782" s="3"/>
      <c r="CGC782" s="3"/>
      <c r="CGD782" s="3"/>
      <c r="CGE782" s="3"/>
      <c r="CGF782" s="3"/>
      <c r="CGG782" s="3"/>
      <c r="CGH782" s="3"/>
      <c r="CGI782" s="3"/>
      <c r="CGJ782" s="3"/>
      <c r="CGK782" s="3"/>
      <c r="CGL782" s="3"/>
      <c r="CGM782" s="3"/>
      <c r="CGN782" s="3"/>
      <c r="CGO782" s="3"/>
      <c r="CGP782" s="3"/>
      <c r="CGQ782" s="3"/>
      <c r="CGR782" s="3"/>
      <c r="CGS782" s="3"/>
      <c r="CGT782" s="3"/>
      <c r="CGU782" s="3"/>
      <c r="CGV782" s="3"/>
      <c r="CGW782" s="3"/>
      <c r="CGX782" s="3"/>
      <c r="CGY782" s="3"/>
      <c r="CGZ782" s="3"/>
      <c r="CHA782" s="3"/>
      <c r="CHB782" s="3"/>
      <c r="CHC782" s="3"/>
      <c r="CHD782" s="3"/>
      <c r="CHE782" s="3"/>
      <c r="CHF782" s="3"/>
      <c r="CHG782" s="3"/>
      <c r="CHH782" s="3"/>
      <c r="CHI782" s="3"/>
      <c r="CHJ782" s="3"/>
      <c r="CHK782" s="3"/>
      <c r="CHL782" s="3"/>
      <c r="CHM782" s="3"/>
      <c r="CHN782" s="3"/>
      <c r="CHO782" s="3"/>
      <c r="CHP782" s="3"/>
      <c r="CHQ782" s="3"/>
      <c r="CHR782" s="3"/>
      <c r="CHS782" s="3"/>
      <c r="CHT782" s="3"/>
      <c r="CHU782" s="3"/>
      <c r="CHV782" s="3"/>
      <c r="CHW782" s="3"/>
      <c r="CHX782" s="3"/>
      <c r="CHY782" s="3"/>
      <c r="CHZ782" s="3"/>
      <c r="CIA782" s="3"/>
      <c r="CIB782" s="3"/>
      <c r="CIC782" s="3"/>
      <c r="CID782" s="3"/>
      <c r="CIE782" s="3"/>
      <c r="CIF782" s="3"/>
      <c r="CIG782" s="3"/>
      <c r="CIH782" s="3"/>
      <c r="CII782" s="3"/>
      <c r="CIJ782" s="3"/>
      <c r="CIK782" s="3"/>
      <c r="CIL782" s="3"/>
      <c r="CIM782" s="3"/>
      <c r="CIN782" s="3"/>
      <c r="CIO782" s="3"/>
      <c r="CIP782" s="3"/>
      <c r="CIQ782" s="3"/>
      <c r="CIR782" s="3"/>
      <c r="CIS782" s="3"/>
      <c r="CIT782" s="3"/>
      <c r="CIU782" s="3"/>
      <c r="CIV782" s="3"/>
      <c r="CIW782" s="3"/>
      <c r="CIX782" s="3"/>
      <c r="CIY782" s="3"/>
      <c r="CIZ782" s="3"/>
      <c r="CJA782" s="3"/>
      <c r="CJB782" s="3"/>
      <c r="CJC782" s="3"/>
      <c r="CJD782" s="3"/>
      <c r="CJE782" s="3"/>
      <c r="CJF782" s="3"/>
      <c r="CJG782" s="3"/>
      <c r="CJH782" s="3"/>
      <c r="CJI782" s="3"/>
      <c r="CJJ782" s="3"/>
      <c r="CJK782" s="3"/>
      <c r="CJL782" s="3"/>
      <c r="CJM782" s="3"/>
      <c r="CJN782" s="3"/>
      <c r="CJO782" s="3"/>
      <c r="CJP782" s="3"/>
      <c r="CJQ782" s="3"/>
      <c r="CJR782" s="3"/>
      <c r="CJS782" s="3"/>
      <c r="CJT782" s="3"/>
      <c r="CJU782" s="3"/>
      <c r="CJV782" s="3"/>
      <c r="CJW782" s="3"/>
      <c r="CJX782" s="3"/>
      <c r="CJY782" s="3"/>
      <c r="CJZ782" s="3"/>
      <c r="CKA782" s="3"/>
      <c r="CKB782" s="3"/>
      <c r="CKC782" s="3"/>
      <c r="CKD782" s="3"/>
      <c r="CKE782" s="3"/>
      <c r="CKF782" s="3"/>
      <c r="CKG782" s="3"/>
      <c r="CKH782" s="3"/>
      <c r="CKI782" s="3"/>
      <c r="CKJ782" s="3"/>
      <c r="CKK782" s="3"/>
      <c r="CKL782" s="3"/>
      <c r="CKM782" s="3"/>
      <c r="CKN782" s="3"/>
      <c r="CKO782" s="3"/>
      <c r="CKP782" s="3"/>
      <c r="CKQ782" s="3"/>
      <c r="CKR782" s="3"/>
      <c r="CKS782" s="3"/>
      <c r="CKT782" s="3"/>
      <c r="CKU782" s="3"/>
      <c r="CKV782" s="3"/>
      <c r="CKW782" s="3"/>
      <c r="CKX782" s="3"/>
      <c r="CKY782" s="3"/>
      <c r="CKZ782" s="3"/>
      <c r="CLA782" s="3"/>
      <c r="CLB782" s="3"/>
      <c r="CLC782" s="3"/>
      <c r="CLD782" s="3"/>
      <c r="CLE782" s="3"/>
      <c r="CLF782" s="3"/>
      <c r="CLG782" s="3"/>
      <c r="CLH782" s="3"/>
      <c r="CLI782" s="3"/>
      <c r="CLJ782" s="3"/>
      <c r="CLK782" s="3"/>
      <c r="CLL782" s="3"/>
      <c r="CLM782" s="3"/>
      <c r="CLN782" s="3"/>
      <c r="CLO782" s="3"/>
      <c r="CLP782" s="3"/>
      <c r="CLQ782" s="3"/>
      <c r="CLR782" s="3"/>
      <c r="CLS782" s="3"/>
      <c r="CLT782" s="3"/>
      <c r="CLU782" s="3"/>
      <c r="CLV782" s="3"/>
      <c r="CLW782" s="3"/>
      <c r="CLX782" s="3"/>
      <c r="CLY782" s="3"/>
      <c r="CLZ782" s="3"/>
      <c r="CMA782" s="3"/>
      <c r="CMB782" s="3"/>
      <c r="CMC782" s="3"/>
      <c r="CMD782" s="3"/>
      <c r="CME782" s="3"/>
      <c r="CMF782" s="3"/>
      <c r="CMG782" s="3"/>
      <c r="CMH782" s="3"/>
      <c r="CMI782" s="3"/>
      <c r="CMJ782" s="3"/>
      <c r="CMK782" s="3"/>
      <c r="CML782" s="3"/>
      <c r="CMM782" s="3"/>
      <c r="CMN782" s="3"/>
      <c r="CMO782" s="3"/>
      <c r="CMP782" s="3"/>
      <c r="CMQ782" s="3"/>
      <c r="CMR782" s="3"/>
      <c r="CMS782" s="3"/>
      <c r="CMT782" s="3"/>
      <c r="CMU782" s="3"/>
      <c r="CMV782" s="3"/>
      <c r="CMW782" s="3"/>
      <c r="CMX782" s="3"/>
      <c r="CMY782" s="3"/>
      <c r="CMZ782" s="3"/>
      <c r="CNA782" s="3"/>
      <c r="CNB782" s="3"/>
      <c r="CNC782" s="3"/>
      <c r="CND782" s="3"/>
      <c r="CNE782" s="3"/>
      <c r="CNF782" s="3"/>
      <c r="CNG782" s="3"/>
      <c r="CNH782" s="3"/>
      <c r="CNI782" s="3"/>
      <c r="CNJ782" s="3"/>
      <c r="CNK782" s="3"/>
      <c r="CNL782" s="3"/>
      <c r="CNM782" s="3"/>
      <c r="CNN782" s="3"/>
      <c r="CNO782" s="3"/>
      <c r="CNP782" s="3"/>
      <c r="CNQ782" s="3"/>
      <c r="CNR782" s="3"/>
      <c r="CNS782" s="3"/>
      <c r="CNT782" s="3"/>
      <c r="CNU782" s="3"/>
      <c r="CNV782" s="3"/>
      <c r="CNW782" s="3"/>
      <c r="CNX782" s="3"/>
      <c r="CNY782" s="3"/>
      <c r="CNZ782" s="3"/>
      <c r="COA782" s="3"/>
      <c r="COB782" s="3"/>
      <c r="COC782" s="3"/>
      <c r="COD782" s="3"/>
      <c r="COE782" s="3"/>
      <c r="COF782" s="3"/>
      <c r="COG782" s="3"/>
      <c r="COH782" s="3"/>
      <c r="COI782" s="3"/>
      <c r="COJ782" s="3"/>
      <c r="COK782" s="3"/>
      <c r="COL782" s="3"/>
      <c r="COM782" s="3"/>
      <c r="CON782" s="3"/>
      <c r="COO782" s="3"/>
      <c r="COP782" s="3"/>
      <c r="COQ782" s="3"/>
      <c r="COR782" s="3"/>
      <c r="COS782" s="3"/>
      <c r="COT782" s="3"/>
      <c r="COU782" s="3"/>
      <c r="COV782" s="3"/>
      <c r="COW782" s="3"/>
      <c r="COX782" s="3"/>
      <c r="COY782" s="3"/>
      <c r="COZ782" s="3"/>
      <c r="CPA782" s="3"/>
      <c r="CPB782" s="3"/>
      <c r="CPC782" s="3"/>
      <c r="CPD782" s="3"/>
      <c r="CPE782" s="3"/>
      <c r="CPF782" s="3"/>
      <c r="CPG782" s="3"/>
      <c r="CPH782" s="3"/>
      <c r="CPI782" s="3"/>
      <c r="CPJ782" s="3"/>
      <c r="CPK782" s="3"/>
      <c r="CPL782" s="3"/>
      <c r="CPM782" s="3"/>
      <c r="CPN782" s="3"/>
      <c r="CPO782" s="3"/>
      <c r="CPP782" s="3"/>
      <c r="CPQ782" s="3"/>
      <c r="CPR782" s="3"/>
      <c r="CPS782" s="3"/>
      <c r="CPT782" s="3"/>
      <c r="CPU782" s="3"/>
      <c r="CPV782" s="3"/>
      <c r="CPW782" s="3"/>
      <c r="CPX782" s="3"/>
      <c r="CPY782" s="3"/>
      <c r="CPZ782" s="3"/>
      <c r="CQA782" s="3"/>
      <c r="CQB782" s="3"/>
      <c r="CQC782" s="3"/>
      <c r="CQD782" s="3"/>
      <c r="CQE782" s="3"/>
      <c r="CQF782" s="3"/>
      <c r="CQG782" s="3"/>
      <c r="CQH782" s="3"/>
      <c r="CQI782" s="3"/>
      <c r="CQJ782" s="3"/>
      <c r="CQK782" s="3"/>
      <c r="CQL782" s="3"/>
      <c r="CQM782" s="3"/>
      <c r="CQN782" s="3"/>
      <c r="CQO782" s="3"/>
      <c r="CQP782" s="3"/>
      <c r="CQQ782" s="3"/>
      <c r="CQR782" s="3"/>
      <c r="CQS782" s="3"/>
      <c r="CQT782" s="3"/>
      <c r="CQU782" s="3"/>
      <c r="CQV782" s="3"/>
      <c r="CQW782" s="3"/>
      <c r="CQX782" s="3"/>
      <c r="CQY782" s="3"/>
      <c r="CQZ782" s="3"/>
      <c r="CRA782" s="3"/>
      <c r="CRB782" s="3"/>
      <c r="CRC782" s="3"/>
      <c r="CRD782" s="3"/>
      <c r="CRE782" s="3"/>
      <c r="CRF782" s="3"/>
      <c r="CRG782" s="3"/>
      <c r="CRH782" s="3"/>
      <c r="CRI782" s="3"/>
      <c r="CRJ782" s="3"/>
      <c r="CRK782" s="3"/>
      <c r="CRL782" s="3"/>
      <c r="CRM782" s="3"/>
      <c r="CRN782" s="3"/>
      <c r="CRO782" s="3"/>
      <c r="CRP782" s="3"/>
      <c r="CRQ782" s="3"/>
      <c r="CRR782" s="3"/>
      <c r="CRS782" s="3"/>
      <c r="CRT782" s="3"/>
      <c r="CRU782" s="3"/>
      <c r="CRV782" s="3"/>
      <c r="CRW782" s="3"/>
      <c r="CRX782" s="3"/>
      <c r="CRY782" s="3"/>
      <c r="CRZ782" s="3"/>
      <c r="CSA782" s="3"/>
      <c r="CSB782" s="3"/>
      <c r="CSC782" s="3"/>
      <c r="CSD782" s="3"/>
      <c r="CSE782" s="3"/>
      <c r="CSF782" s="3"/>
      <c r="CSG782" s="3"/>
      <c r="CSH782" s="3"/>
      <c r="CSI782" s="3"/>
      <c r="CSJ782" s="3"/>
      <c r="CSK782" s="3"/>
      <c r="CSL782" s="3"/>
      <c r="CSM782" s="3"/>
      <c r="CSN782" s="3"/>
      <c r="CSO782" s="3"/>
      <c r="CSP782" s="3"/>
      <c r="CSQ782" s="3"/>
      <c r="CSR782" s="3"/>
      <c r="CSS782" s="3"/>
      <c r="CST782" s="3"/>
      <c r="CSU782" s="3"/>
      <c r="CSV782" s="3"/>
      <c r="CSW782" s="3"/>
      <c r="CSX782" s="3"/>
      <c r="CSY782" s="3"/>
      <c r="CSZ782" s="3"/>
      <c r="CTA782" s="3"/>
      <c r="CTB782" s="3"/>
      <c r="CTC782" s="3"/>
      <c r="CTD782" s="3"/>
      <c r="CTE782" s="3"/>
      <c r="CTF782" s="3"/>
      <c r="CTG782" s="3"/>
      <c r="CTH782" s="3"/>
      <c r="CTI782" s="3"/>
      <c r="CTJ782" s="3"/>
      <c r="CTK782" s="3"/>
      <c r="CTL782" s="3"/>
      <c r="CTM782" s="3"/>
      <c r="CTN782" s="3"/>
      <c r="CTO782" s="3"/>
      <c r="CTP782" s="3"/>
      <c r="CTQ782" s="3"/>
      <c r="CTR782" s="3"/>
      <c r="CTS782" s="3"/>
      <c r="CTT782" s="3"/>
      <c r="CTU782" s="3"/>
      <c r="CTV782" s="3"/>
      <c r="CTW782" s="3"/>
      <c r="CTX782" s="3"/>
      <c r="CTY782" s="3"/>
      <c r="CTZ782" s="3"/>
      <c r="CUA782" s="3"/>
      <c r="CUB782" s="3"/>
      <c r="CUC782" s="3"/>
      <c r="CUD782" s="3"/>
      <c r="CUE782" s="3"/>
      <c r="CUF782" s="3"/>
      <c r="CUG782" s="3"/>
      <c r="CUH782" s="3"/>
      <c r="CUI782" s="3"/>
      <c r="CUJ782" s="3"/>
      <c r="CUK782" s="3"/>
      <c r="CUL782" s="3"/>
      <c r="CUM782" s="3"/>
      <c r="CUN782" s="3"/>
      <c r="CUO782" s="3"/>
      <c r="CUP782" s="3"/>
      <c r="CUQ782" s="3"/>
      <c r="CUR782" s="3"/>
      <c r="CUS782" s="3"/>
      <c r="CUT782" s="3"/>
      <c r="CUU782" s="3"/>
      <c r="CUV782" s="3"/>
      <c r="CUW782" s="3"/>
      <c r="CUX782" s="3"/>
      <c r="CUY782" s="3"/>
      <c r="CUZ782" s="3"/>
      <c r="CVA782" s="3"/>
      <c r="CVB782" s="3"/>
      <c r="CVC782" s="3"/>
      <c r="CVD782" s="3"/>
      <c r="CVE782" s="3"/>
      <c r="CVF782" s="3"/>
      <c r="CVG782" s="3"/>
      <c r="CVH782" s="3"/>
      <c r="CVI782" s="3"/>
      <c r="CVJ782" s="3"/>
      <c r="CVK782" s="3"/>
      <c r="CVL782" s="3"/>
      <c r="CVM782" s="3"/>
      <c r="CVN782" s="3"/>
      <c r="CVO782" s="3"/>
      <c r="CVP782" s="3"/>
      <c r="CVQ782" s="3"/>
      <c r="CVR782" s="3"/>
      <c r="CVS782" s="3"/>
      <c r="CVT782" s="3"/>
      <c r="CVU782" s="3"/>
      <c r="CVV782" s="3"/>
      <c r="CVW782" s="3"/>
      <c r="CVX782" s="3"/>
      <c r="CVY782" s="3"/>
      <c r="CVZ782" s="3"/>
      <c r="CWA782" s="3"/>
      <c r="CWB782" s="3"/>
      <c r="CWC782" s="3"/>
      <c r="CWD782" s="3"/>
      <c r="CWE782" s="3"/>
      <c r="CWF782" s="3"/>
      <c r="CWG782" s="3"/>
      <c r="CWH782" s="3"/>
      <c r="CWI782" s="3"/>
      <c r="CWJ782" s="3"/>
      <c r="CWK782" s="3"/>
      <c r="CWL782" s="3"/>
      <c r="CWM782" s="3"/>
      <c r="CWN782" s="3"/>
      <c r="CWO782" s="3"/>
      <c r="CWP782" s="3"/>
      <c r="CWQ782" s="3"/>
      <c r="CWR782" s="3"/>
      <c r="CWS782" s="3"/>
      <c r="CWT782" s="3"/>
      <c r="CWU782" s="3"/>
      <c r="CWV782" s="3"/>
      <c r="CWW782" s="3"/>
      <c r="CWX782" s="3"/>
      <c r="CWY782" s="3"/>
      <c r="CWZ782" s="3"/>
      <c r="CXA782" s="3"/>
      <c r="CXB782" s="3"/>
      <c r="CXC782" s="3"/>
      <c r="CXD782" s="3"/>
      <c r="CXE782" s="3"/>
      <c r="CXF782" s="3"/>
      <c r="CXG782" s="3"/>
      <c r="CXH782" s="3"/>
      <c r="CXI782" s="3"/>
      <c r="CXJ782" s="3"/>
      <c r="CXK782" s="3"/>
      <c r="CXL782" s="3"/>
      <c r="CXM782" s="3"/>
      <c r="CXN782" s="3"/>
      <c r="CXO782" s="3"/>
      <c r="CXP782" s="3"/>
      <c r="CXQ782" s="3"/>
      <c r="CXR782" s="3"/>
      <c r="CXS782" s="3"/>
      <c r="CXT782" s="3"/>
      <c r="CXU782" s="3"/>
      <c r="CXV782" s="3"/>
      <c r="CXW782" s="3"/>
      <c r="CXX782" s="3"/>
      <c r="CXY782" s="3"/>
      <c r="CXZ782" s="3"/>
      <c r="CYA782" s="3"/>
      <c r="CYB782" s="3"/>
      <c r="CYC782" s="3"/>
      <c r="CYD782" s="3"/>
      <c r="CYE782" s="3"/>
      <c r="CYF782" s="3"/>
      <c r="CYG782" s="3"/>
      <c r="CYH782" s="3"/>
      <c r="CYI782" s="3"/>
      <c r="CYJ782" s="3"/>
      <c r="CYK782" s="3"/>
      <c r="CYL782" s="3"/>
      <c r="CYM782" s="3"/>
      <c r="CYN782" s="3"/>
      <c r="CYO782" s="3"/>
      <c r="CYP782" s="3"/>
      <c r="CYQ782" s="3"/>
      <c r="CYR782" s="3"/>
      <c r="CYS782" s="3"/>
      <c r="CYT782" s="3"/>
      <c r="CYU782" s="3"/>
      <c r="CYV782" s="3"/>
      <c r="CYW782" s="3"/>
      <c r="CYX782" s="3"/>
      <c r="CYY782" s="3"/>
      <c r="CYZ782" s="3"/>
      <c r="CZA782" s="3"/>
      <c r="CZB782" s="3"/>
      <c r="CZC782" s="3"/>
      <c r="CZD782" s="3"/>
      <c r="CZE782" s="3"/>
      <c r="CZF782" s="3"/>
      <c r="CZG782" s="3"/>
      <c r="CZH782" s="3"/>
      <c r="CZI782" s="3"/>
      <c r="CZJ782" s="3"/>
      <c r="CZK782" s="3"/>
      <c r="CZL782" s="3"/>
      <c r="CZM782" s="3"/>
      <c r="CZN782" s="3"/>
      <c r="CZO782" s="3"/>
      <c r="CZP782" s="3"/>
      <c r="CZQ782" s="3"/>
      <c r="CZR782" s="3"/>
      <c r="CZS782" s="3"/>
      <c r="CZT782" s="3"/>
      <c r="CZU782" s="3"/>
      <c r="CZV782" s="3"/>
      <c r="CZW782" s="3"/>
      <c r="CZX782" s="3"/>
      <c r="CZY782" s="3"/>
      <c r="CZZ782" s="3"/>
      <c r="DAA782" s="3"/>
      <c r="DAB782" s="3"/>
      <c r="DAC782" s="3"/>
      <c r="DAD782" s="3"/>
      <c r="DAE782" s="3"/>
      <c r="DAF782" s="3"/>
      <c r="DAG782" s="3"/>
      <c r="DAH782" s="3"/>
      <c r="DAI782" s="3"/>
      <c r="DAJ782" s="3"/>
      <c r="DAK782" s="3"/>
      <c r="DAL782" s="3"/>
      <c r="DAM782" s="3"/>
      <c r="DAN782" s="3"/>
      <c r="DAO782" s="3"/>
      <c r="DAP782" s="3"/>
      <c r="DAQ782" s="3"/>
      <c r="DAR782" s="3"/>
      <c r="DAS782" s="3"/>
      <c r="DAT782" s="3"/>
      <c r="DAU782" s="3"/>
      <c r="DAV782" s="3"/>
      <c r="DAW782" s="3"/>
      <c r="DAX782" s="3"/>
      <c r="DAY782" s="3"/>
      <c r="DAZ782" s="3"/>
      <c r="DBA782" s="3"/>
      <c r="DBB782" s="3"/>
      <c r="DBC782" s="3"/>
      <c r="DBD782" s="3"/>
      <c r="DBE782" s="3"/>
      <c r="DBF782" s="3"/>
      <c r="DBG782" s="3"/>
      <c r="DBH782" s="3"/>
      <c r="DBI782" s="3"/>
      <c r="DBJ782" s="3"/>
      <c r="DBK782" s="3"/>
      <c r="DBL782" s="3"/>
      <c r="DBM782" s="3"/>
      <c r="DBN782" s="3"/>
      <c r="DBO782" s="3"/>
      <c r="DBP782" s="3"/>
      <c r="DBQ782" s="3"/>
      <c r="DBR782" s="3"/>
      <c r="DBS782" s="3"/>
      <c r="DBT782" s="3"/>
      <c r="DBU782" s="3"/>
      <c r="DBV782" s="3"/>
      <c r="DBW782" s="3"/>
      <c r="DBX782" s="3"/>
      <c r="DBY782" s="3"/>
      <c r="DBZ782" s="3"/>
      <c r="DCA782" s="3"/>
      <c r="DCB782" s="3"/>
      <c r="DCC782" s="3"/>
      <c r="DCD782" s="3"/>
      <c r="DCE782" s="3"/>
      <c r="DCF782" s="3"/>
      <c r="DCG782" s="3"/>
      <c r="DCH782" s="3"/>
      <c r="DCI782" s="3"/>
      <c r="DCJ782" s="3"/>
      <c r="DCK782" s="3"/>
      <c r="DCL782" s="3"/>
      <c r="DCM782" s="3"/>
      <c r="DCN782" s="3"/>
      <c r="DCO782" s="3"/>
      <c r="DCP782" s="3"/>
      <c r="DCQ782" s="3"/>
      <c r="DCR782" s="3"/>
      <c r="DCS782" s="3"/>
      <c r="DCT782" s="3"/>
      <c r="DCU782" s="3"/>
      <c r="DCV782" s="3"/>
      <c r="DCW782" s="3"/>
      <c r="DCX782" s="3"/>
      <c r="DCY782" s="3"/>
      <c r="DCZ782" s="3"/>
      <c r="DDA782" s="3"/>
      <c r="DDB782" s="3"/>
      <c r="DDC782" s="3"/>
      <c r="DDD782" s="3"/>
      <c r="DDE782" s="3"/>
      <c r="DDF782" s="3"/>
      <c r="DDG782" s="3"/>
      <c r="DDH782" s="3"/>
      <c r="DDI782" s="3"/>
      <c r="DDJ782" s="3"/>
      <c r="DDK782" s="3"/>
      <c r="DDL782" s="3"/>
      <c r="DDM782" s="3"/>
      <c r="DDN782" s="3"/>
      <c r="DDO782" s="3"/>
      <c r="DDP782" s="3"/>
      <c r="DDQ782" s="3"/>
      <c r="DDR782" s="3"/>
      <c r="DDS782" s="3"/>
      <c r="DDT782" s="3"/>
      <c r="DDU782" s="3"/>
      <c r="DDV782" s="3"/>
      <c r="DDW782" s="3"/>
      <c r="DDX782" s="3"/>
      <c r="DDY782" s="3"/>
      <c r="DDZ782" s="3"/>
      <c r="DEA782" s="3"/>
      <c r="DEB782" s="3"/>
      <c r="DEC782" s="3"/>
      <c r="DED782" s="3"/>
      <c r="DEE782" s="3"/>
      <c r="DEF782" s="3"/>
      <c r="DEG782" s="3"/>
      <c r="DEH782" s="3"/>
      <c r="DEI782" s="3"/>
      <c r="DEJ782" s="3"/>
      <c r="DEK782" s="3"/>
      <c r="DEL782" s="3"/>
      <c r="DEM782" s="3"/>
      <c r="DEN782" s="3"/>
      <c r="DEO782" s="3"/>
      <c r="DEP782" s="3"/>
      <c r="DEQ782" s="3"/>
      <c r="DER782" s="3"/>
      <c r="DES782" s="3"/>
      <c r="DET782" s="3"/>
      <c r="DEU782" s="3"/>
      <c r="DEV782" s="3"/>
      <c r="DEW782" s="3"/>
      <c r="DEX782" s="3"/>
      <c r="DEY782" s="3"/>
      <c r="DEZ782" s="3"/>
      <c r="DFA782" s="3"/>
      <c r="DFB782" s="3"/>
      <c r="DFC782" s="3"/>
      <c r="DFD782" s="3"/>
      <c r="DFE782" s="3"/>
      <c r="DFF782" s="3"/>
      <c r="DFG782" s="3"/>
      <c r="DFH782" s="3"/>
      <c r="DFI782" s="3"/>
      <c r="DFJ782" s="3"/>
      <c r="DFK782" s="3"/>
      <c r="DFL782" s="3"/>
      <c r="DFM782" s="3"/>
      <c r="DFN782" s="3"/>
      <c r="DFO782" s="3"/>
      <c r="DFP782" s="3"/>
      <c r="DFQ782" s="3"/>
      <c r="DFR782" s="3"/>
      <c r="DFS782" s="3"/>
      <c r="DFT782" s="3"/>
      <c r="DFU782" s="3"/>
      <c r="DFV782" s="3"/>
      <c r="DFW782" s="3"/>
      <c r="DFX782" s="3"/>
      <c r="DFY782" s="3"/>
      <c r="DFZ782" s="3"/>
      <c r="DGA782" s="3"/>
      <c r="DGB782" s="3"/>
      <c r="DGC782" s="3"/>
      <c r="DGD782" s="3"/>
      <c r="DGE782" s="3"/>
      <c r="DGF782" s="3"/>
      <c r="DGG782" s="3"/>
      <c r="DGH782" s="3"/>
      <c r="DGI782" s="3"/>
      <c r="DGJ782" s="3"/>
      <c r="DGK782" s="3"/>
      <c r="DGL782" s="3"/>
      <c r="DGM782" s="3"/>
      <c r="DGN782" s="3"/>
      <c r="DGO782" s="3"/>
      <c r="DGP782" s="3"/>
      <c r="DGQ782" s="3"/>
      <c r="DGR782" s="3"/>
      <c r="DGS782" s="3"/>
      <c r="DGT782" s="3"/>
      <c r="DGU782" s="3"/>
      <c r="DGV782" s="3"/>
      <c r="DGW782" s="3"/>
      <c r="DGX782" s="3"/>
      <c r="DGY782" s="3"/>
      <c r="DGZ782" s="3"/>
      <c r="DHA782" s="3"/>
      <c r="DHB782" s="3"/>
      <c r="DHC782" s="3"/>
      <c r="DHD782" s="3"/>
      <c r="DHE782" s="3"/>
      <c r="DHF782" s="3"/>
      <c r="DHG782" s="3"/>
      <c r="DHH782" s="3"/>
      <c r="DHI782" s="3"/>
      <c r="DHJ782" s="3"/>
      <c r="DHK782" s="3"/>
      <c r="DHL782" s="3"/>
      <c r="DHM782" s="3"/>
      <c r="DHN782" s="3"/>
      <c r="DHO782" s="3"/>
      <c r="DHP782" s="3"/>
      <c r="DHQ782" s="3"/>
      <c r="DHR782" s="3"/>
      <c r="DHS782" s="3"/>
      <c r="DHT782" s="3"/>
      <c r="DHU782" s="3"/>
      <c r="DHV782" s="3"/>
      <c r="DHW782" s="3"/>
      <c r="DHX782" s="3"/>
      <c r="DHY782" s="3"/>
      <c r="DHZ782" s="3"/>
      <c r="DIA782" s="3"/>
      <c r="DIB782" s="3"/>
      <c r="DIC782" s="3"/>
      <c r="DID782" s="3"/>
      <c r="DIE782" s="3"/>
      <c r="DIF782" s="3"/>
      <c r="DIG782" s="3"/>
      <c r="DIH782" s="3"/>
      <c r="DII782" s="3"/>
      <c r="DIJ782" s="3"/>
      <c r="DIK782" s="3"/>
      <c r="DIL782" s="3"/>
      <c r="DIM782" s="3"/>
      <c r="DIN782" s="3"/>
      <c r="DIO782" s="3"/>
      <c r="DIP782" s="3"/>
      <c r="DIQ782" s="3"/>
      <c r="DIR782" s="3"/>
      <c r="DIS782" s="3"/>
      <c r="DIT782" s="3"/>
      <c r="DIU782" s="3"/>
      <c r="DIV782" s="3"/>
      <c r="DIW782" s="3"/>
      <c r="DIX782" s="3"/>
      <c r="DIY782" s="3"/>
      <c r="DIZ782" s="3"/>
      <c r="DJA782" s="3"/>
      <c r="DJB782" s="3"/>
      <c r="DJC782" s="3"/>
      <c r="DJD782" s="3"/>
      <c r="DJE782" s="3"/>
      <c r="DJF782" s="3"/>
      <c r="DJG782" s="3"/>
      <c r="DJH782" s="3"/>
      <c r="DJI782" s="3"/>
      <c r="DJJ782" s="3"/>
      <c r="DJK782" s="3"/>
      <c r="DJL782" s="3"/>
      <c r="DJM782" s="3"/>
      <c r="DJN782" s="3"/>
      <c r="DJO782" s="3"/>
      <c r="DJP782" s="3"/>
      <c r="DJQ782" s="3"/>
      <c r="DJR782" s="3"/>
      <c r="DJS782" s="3"/>
      <c r="DJT782" s="3"/>
      <c r="DJU782" s="3"/>
      <c r="DJV782" s="3"/>
      <c r="DJW782" s="3"/>
      <c r="DJX782" s="3"/>
      <c r="DJY782" s="3"/>
      <c r="DJZ782" s="3"/>
      <c r="DKA782" s="3"/>
      <c r="DKB782" s="3"/>
      <c r="DKC782" s="3"/>
      <c r="DKD782" s="3"/>
      <c r="DKE782" s="3"/>
      <c r="DKF782" s="3"/>
      <c r="DKG782" s="3"/>
      <c r="DKH782" s="3"/>
      <c r="DKI782" s="3"/>
      <c r="DKJ782" s="3"/>
      <c r="DKK782" s="3"/>
      <c r="DKL782" s="3"/>
      <c r="DKM782" s="3"/>
      <c r="DKN782" s="3"/>
      <c r="DKO782" s="3"/>
      <c r="DKP782" s="3"/>
      <c r="DKQ782" s="3"/>
      <c r="DKR782" s="3"/>
      <c r="DKS782" s="3"/>
      <c r="DKT782" s="3"/>
      <c r="DKU782" s="3"/>
      <c r="DKV782" s="3"/>
      <c r="DKW782" s="3"/>
      <c r="DKX782" s="3"/>
      <c r="DKY782" s="3"/>
      <c r="DKZ782" s="3"/>
      <c r="DLA782" s="3"/>
      <c r="DLB782" s="3"/>
      <c r="DLC782" s="3"/>
      <c r="DLD782" s="3"/>
      <c r="DLE782" s="3"/>
      <c r="DLF782" s="3"/>
      <c r="DLG782" s="3"/>
      <c r="DLH782" s="3"/>
      <c r="DLI782" s="3"/>
      <c r="DLJ782" s="3"/>
      <c r="DLK782" s="3"/>
      <c r="DLL782" s="3"/>
      <c r="DLM782" s="3"/>
      <c r="DLN782" s="3"/>
      <c r="DLO782" s="3"/>
      <c r="DLP782" s="3"/>
      <c r="DLQ782" s="3"/>
      <c r="DLR782" s="3"/>
      <c r="DLS782" s="3"/>
      <c r="DLT782" s="3"/>
      <c r="DLU782" s="3"/>
      <c r="DLV782" s="3"/>
      <c r="DLW782" s="3"/>
      <c r="DLX782" s="3"/>
      <c r="DLY782" s="3"/>
      <c r="DLZ782" s="3"/>
      <c r="DMA782" s="3"/>
      <c r="DMB782" s="3"/>
      <c r="DMC782" s="3"/>
      <c r="DMD782" s="3"/>
      <c r="DME782" s="3"/>
      <c r="DMF782" s="3"/>
      <c r="DMG782" s="3"/>
      <c r="DMH782" s="3"/>
      <c r="DMI782" s="3"/>
      <c r="DMJ782" s="3"/>
      <c r="DMK782" s="3"/>
      <c r="DML782" s="3"/>
      <c r="DMM782" s="3"/>
      <c r="DMN782" s="3"/>
      <c r="DMO782" s="3"/>
      <c r="DMP782" s="3"/>
      <c r="DMQ782" s="3"/>
      <c r="DMR782" s="3"/>
      <c r="DMS782" s="3"/>
      <c r="DMT782" s="3"/>
      <c r="DMU782" s="3"/>
      <c r="DMV782" s="3"/>
      <c r="DMW782" s="3"/>
      <c r="DMX782" s="3"/>
      <c r="DMY782" s="3"/>
      <c r="DMZ782" s="3"/>
      <c r="DNA782" s="3"/>
      <c r="DNB782" s="3"/>
      <c r="DNC782" s="3"/>
      <c r="DND782" s="3"/>
      <c r="DNE782" s="3"/>
      <c r="DNF782" s="3"/>
      <c r="DNG782" s="3"/>
      <c r="DNH782" s="3"/>
      <c r="DNI782" s="3"/>
      <c r="DNJ782" s="3"/>
      <c r="DNK782" s="3"/>
      <c r="DNL782" s="3"/>
      <c r="DNM782" s="3"/>
      <c r="DNN782" s="3"/>
      <c r="DNO782" s="3"/>
      <c r="DNP782" s="3"/>
      <c r="DNQ782" s="3"/>
      <c r="DNR782" s="3"/>
      <c r="DNS782" s="3"/>
      <c r="DNT782" s="3"/>
      <c r="DNU782" s="3"/>
      <c r="DNV782" s="3"/>
      <c r="DNW782" s="3"/>
      <c r="DNX782" s="3"/>
      <c r="DNY782" s="3"/>
      <c r="DNZ782" s="3"/>
      <c r="DOA782" s="3"/>
      <c r="DOB782" s="3"/>
      <c r="DOC782" s="3"/>
      <c r="DOD782" s="3"/>
      <c r="DOE782" s="3"/>
      <c r="DOF782" s="3"/>
      <c r="DOG782" s="3"/>
      <c r="DOH782" s="3"/>
      <c r="DOI782" s="3"/>
      <c r="DOJ782" s="3"/>
      <c r="DOK782" s="3"/>
      <c r="DOL782" s="3"/>
      <c r="DOM782" s="3"/>
      <c r="DON782" s="3"/>
      <c r="DOO782" s="3"/>
      <c r="DOP782" s="3"/>
      <c r="DOQ782" s="3"/>
      <c r="DOR782" s="3"/>
      <c r="DOS782" s="3"/>
      <c r="DOT782" s="3"/>
      <c r="DOU782" s="3"/>
      <c r="DOV782" s="3"/>
      <c r="DOW782" s="3"/>
      <c r="DOX782" s="3"/>
      <c r="DOY782" s="3"/>
      <c r="DOZ782" s="3"/>
      <c r="DPA782" s="3"/>
      <c r="DPB782" s="3"/>
      <c r="DPC782" s="3"/>
      <c r="DPD782" s="3"/>
      <c r="DPE782" s="3"/>
      <c r="DPF782" s="3"/>
      <c r="DPG782" s="3"/>
      <c r="DPH782" s="3"/>
      <c r="DPI782" s="3"/>
      <c r="DPJ782" s="3"/>
      <c r="DPK782" s="3"/>
      <c r="DPL782" s="3"/>
      <c r="DPM782" s="3"/>
      <c r="DPN782" s="3"/>
      <c r="DPO782" s="3"/>
      <c r="DPP782" s="3"/>
      <c r="DPQ782" s="3"/>
      <c r="DPR782" s="3"/>
      <c r="DPS782" s="3"/>
      <c r="DPT782" s="3"/>
      <c r="DPU782" s="3"/>
      <c r="DPV782" s="3"/>
      <c r="DPW782" s="3"/>
      <c r="DPX782" s="3"/>
      <c r="DPY782" s="3"/>
      <c r="DPZ782" s="3"/>
      <c r="DQA782" s="3"/>
      <c r="DQB782" s="3"/>
      <c r="DQC782" s="3"/>
      <c r="DQD782" s="3"/>
      <c r="DQE782" s="3"/>
      <c r="DQF782" s="3"/>
      <c r="DQG782" s="3"/>
      <c r="DQH782" s="3"/>
      <c r="DQI782" s="3"/>
      <c r="DQJ782" s="3"/>
      <c r="DQK782" s="3"/>
      <c r="DQL782" s="3"/>
      <c r="DQM782" s="3"/>
      <c r="DQN782" s="3"/>
      <c r="DQO782" s="3"/>
      <c r="DQP782" s="3"/>
      <c r="DQQ782" s="3"/>
      <c r="DQR782" s="3"/>
      <c r="DQS782" s="3"/>
      <c r="DQT782" s="3"/>
      <c r="DQU782" s="3"/>
      <c r="DQV782" s="3"/>
      <c r="DQW782" s="3"/>
      <c r="DQX782" s="3"/>
      <c r="DQY782" s="3"/>
      <c r="DQZ782" s="3"/>
      <c r="DRA782" s="3"/>
      <c r="DRB782" s="3"/>
      <c r="DRC782" s="3"/>
      <c r="DRD782" s="3"/>
      <c r="DRE782" s="3"/>
      <c r="DRF782" s="3"/>
      <c r="DRG782" s="3"/>
      <c r="DRH782" s="3"/>
      <c r="DRI782" s="3"/>
      <c r="DRJ782" s="3"/>
      <c r="DRK782" s="3"/>
      <c r="DRL782" s="3"/>
      <c r="DRM782" s="3"/>
      <c r="DRN782" s="3"/>
      <c r="DRO782" s="3"/>
      <c r="DRP782" s="3"/>
      <c r="DRQ782" s="3"/>
      <c r="DRR782" s="3"/>
      <c r="DRS782" s="3"/>
      <c r="DRT782" s="3"/>
      <c r="DRU782" s="3"/>
      <c r="DRV782" s="3"/>
      <c r="DRW782" s="3"/>
      <c r="DRX782" s="3"/>
      <c r="DRY782" s="3"/>
      <c r="DRZ782" s="3"/>
      <c r="DSA782" s="3"/>
      <c r="DSB782" s="3"/>
      <c r="DSC782" s="3"/>
      <c r="DSD782" s="3"/>
      <c r="DSE782" s="3"/>
      <c r="DSF782" s="3"/>
      <c r="DSG782" s="3"/>
      <c r="DSH782" s="3"/>
      <c r="DSI782" s="3"/>
      <c r="DSJ782" s="3"/>
      <c r="DSK782" s="3"/>
      <c r="DSL782" s="3"/>
      <c r="DSM782" s="3"/>
      <c r="DSN782" s="3"/>
      <c r="DSO782" s="3"/>
      <c r="DSP782" s="3"/>
      <c r="DSQ782" s="3"/>
      <c r="DSR782" s="3"/>
      <c r="DSS782" s="3"/>
      <c r="DST782" s="3"/>
      <c r="DSU782" s="3"/>
      <c r="DSV782" s="3"/>
      <c r="DSW782" s="3"/>
      <c r="DSX782" s="3"/>
      <c r="DSY782" s="3"/>
      <c r="DSZ782" s="3"/>
      <c r="DTA782" s="3"/>
      <c r="DTB782" s="3"/>
      <c r="DTC782" s="3"/>
      <c r="DTD782" s="3"/>
      <c r="DTE782" s="3"/>
      <c r="DTF782" s="3"/>
      <c r="DTG782" s="3"/>
      <c r="DTH782" s="3"/>
      <c r="DTI782" s="3"/>
      <c r="DTJ782" s="3"/>
      <c r="DTK782" s="3"/>
      <c r="DTL782" s="3"/>
      <c r="DTM782" s="3"/>
      <c r="DTN782" s="3"/>
      <c r="DTO782" s="3"/>
      <c r="DTP782" s="3"/>
      <c r="DTQ782" s="3"/>
      <c r="DTR782" s="3"/>
      <c r="DTS782" s="3"/>
      <c r="DTT782" s="3"/>
      <c r="DTU782" s="3"/>
      <c r="DTV782" s="3"/>
      <c r="DTW782" s="3"/>
      <c r="DTX782" s="3"/>
      <c r="DTY782" s="3"/>
      <c r="DTZ782" s="3"/>
      <c r="DUA782" s="3"/>
      <c r="DUB782" s="3"/>
      <c r="DUC782" s="3"/>
      <c r="DUD782" s="3"/>
      <c r="DUE782" s="3"/>
      <c r="DUF782" s="3"/>
      <c r="DUG782" s="3"/>
      <c r="DUH782" s="3"/>
      <c r="DUI782" s="3"/>
      <c r="DUJ782" s="3"/>
      <c r="DUK782" s="3"/>
      <c r="DUL782" s="3"/>
      <c r="DUM782" s="3"/>
      <c r="DUN782" s="3"/>
      <c r="DUO782" s="3"/>
      <c r="DUP782" s="3"/>
      <c r="DUQ782" s="3"/>
      <c r="DUR782" s="3"/>
      <c r="DUS782" s="3"/>
      <c r="DUT782" s="3"/>
      <c r="DUU782" s="3"/>
      <c r="DUV782" s="3"/>
      <c r="DUW782" s="3"/>
      <c r="DUX782" s="3"/>
      <c r="DUY782" s="3"/>
      <c r="DUZ782" s="3"/>
      <c r="DVA782" s="3"/>
      <c r="DVB782" s="3"/>
      <c r="DVC782" s="3"/>
      <c r="DVD782" s="3"/>
      <c r="DVE782" s="3"/>
      <c r="DVF782" s="3"/>
      <c r="DVG782" s="3"/>
      <c r="DVH782" s="3"/>
      <c r="DVI782" s="3"/>
      <c r="DVJ782" s="3"/>
      <c r="DVK782" s="3"/>
      <c r="DVL782" s="3"/>
      <c r="DVM782" s="3"/>
      <c r="DVN782" s="3"/>
      <c r="DVO782" s="3"/>
      <c r="DVP782" s="3"/>
      <c r="DVQ782" s="3"/>
      <c r="DVR782" s="3"/>
      <c r="DVS782" s="3"/>
      <c r="DVT782" s="3"/>
      <c r="DVU782" s="3"/>
      <c r="DVV782" s="3"/>
      <c r="DVW782" s="3"/>
      <c r="DVX782" s="3"/>
      <c r="DVY782" s="3"/>
      <c r="DVZ782" s="3"/>
      <c r="DWA782" s="3"/>
      <c r="DWB782" s="3"/>
      <c r="DWC782" s="3"/>
      <c r="DWD782" s="3"/>
      <c r="DWE782" s="3"/>
      <c r="DWF782" s="3"/>
      <c r="DWG782" s="3"/>
      <c r="DWH782" s="3"/>
      <c r="DWI782" s="3"/>
      <c r="DWJ782" s="3"/>
      <c r="DWK782" s="3"/>
      <c r="DWL782" s="3"/>
      <c r="DWM782" s="3"/>
      <c r="DWN782" s="3"/>
      <c r="DWO782" s="3"/>
      <c r="DWP782" s="3"/>
      <c r="DWQ782" s="3"/>
      <c r="DWR782" s="3"/>
      <c r="DWS782" s="3"/>
      <c r="DWT782" s="3"/>
      <c r="DWU782" s="3"/>
      <c r="DWV782" s="3"/>
      <c r="DWW782" s="3"/>
      <c r="DWX782" s="3"/>
      <c r="DWY782" s="3"/>
      <c r="DWZ782" s="3"/>
      <c r="DXA782" s="3"/>
      <c r="DXB782" s="3"/>
      <c r="DXC782" s="3"/>
      <c r="DXD782" s="3"/>
      <c r="DXE782" s="3"/>
      <c r="DXF782" s="3"/>
      <c r="DXG782" s="3"/>
      <c r="DXH782" s="3"/>
      <c r="DXI782" s="3"/>
      <c r="DXJ782" s="3"/>
      <c r="DXK782" s="3"/>
      <c r="DXL782" s="3"/>
      <c r="DXM782" s="3"/>
      <c r="DXN782" s="3"/>
      <c r="DXO782" s="3"/>
      <c r="DXP782" s="3"/>
      <c r="DXQ782" s="3"/>
      <c r="DXR782" s="3"/>
      <c r="DXS782" s="3"/>
      <c r="DXT782" s="3"/>
      <c r="DXU782" s="3"/>
      <c r="DXV782" s="3"/>
      <c r="DXW782" s="3"/>
      <c r="DXX782" s="3"/>
      <c r="DXY782" s="3"/>
      <c r="DXZ782" s="3"/>
      <c r="DYA782" s="3"/>
      <c r="DYB782" s="3"/>
      <c r="DYC782" s="3"/>
      <c r="DYD782" s="3"/>
      <c r="DYE782" s="3"/>
      <c r="DYF782" s="3"/>
      <c r="DYG782" s="3"/>
      <c r="DYH782" s="3"/>
      <c r="DYI782" s="3"/>
      <c r="DYJ782" s="3"/>
      <c r="DYK782" s="3"/>
      <c r="DYL782" s="3"/>
      <c r="DYM782" s="3"/>
      <c r="DYN782" s="3"/>
      <c r="DYO782" s="3"/>
      <c r="DYP782" s="3"/>
      <c r="DYQ782" s="3"/>
      <c r="DYR782" s="3"/>
      <c r="DYS782" s="3"/>
      <c r="DYT782" s="3"/>
      <c r="DYU782" s="3"/>
      <c r="DYV782" s="3"/>
      <c r="DYW782" s="3"/>
      <c r="DYX782" s="3"/>
      <c r="DYY782" s="3"/>
      <c r="DYZ782" s="3"/>
      <c r="DZA782" s="3"/>
      <c r="DZB782" s="3"/>
      <c r="DZC782" s="3"/>
      <c r="DZD782" s="3"/>
      <c r="DZE782" s="3"/>
      <c r="DZF782" s="3"/>
      <c r="DZG782" s="3"/>
      <c r="DZH782" s="3"/>
      <c r="DZI782" s="3"/>
      <c r="DZJ782" s="3"/>
      <c r="DZK782" s="3"/>
      <c r="DZL782" s="3"/>
      <c r="DZM782" s="3"/>
      <c r="DZN782" s="3"/>
      <c r="DZO782" s="3"/>
      <c r="DZP782" s="3"/>
      <c r="DZQ782" s="3"/>
      <c r="DZR782" s="3"/>
      <c r="DZS782" s="3"/>
      <c r="DZT782" s="3"/>
      <c r="DZU782" s="3"/>
      <c r="DZV782" s="3"/>
      <c r="DZW782" s="3"/>
      <c r="DZX782" s="3"/>
      <c r="DZY782" s="3"/>
      <c r="DZZ782" s="3"/>
      <c r="EAA782" s="3"/>
      <c r="EAB782" s="3"/>
      <c r="EAC782" s="3"/>
      <c r="EAD782" s="3"/>
      <c r="EAE782" s="3"/>
      <c r="EAF782" s="3"/>
      <c r="EAG782" s="3"/>
      <c r="EAH782" s="3"/>
      <c r="EAI782" s="3"/>
      <c r="EAJ782" s="3"/>
      <c r="EAK782" s="3"/>
      <c r="EAL782" s="3"/>
      <c r="EAM782" s="3"/>
      <c r="EAN782" s="3"/>
      <c r="EAO782" s="3"/>
      <c r="EAP782" s="3"/>
      <c r="EAQ782" s="3"/>
      <c r="EAR782" s="3"/>
      <c r="EAS782" s="3"/>
      <c r="EAT782" s="3"/>
      <c r="EAU782" s="3"/>
      <c r="EAV782" s="3"/>
      <c r="EAW782" s="3"/>
      <c r="EAX782" s="3"/>
      <c r="EAY782" s="3"/>
      <c r="EAZ782" s="3"/>
      <c r="EBA782" s="3"/>
      <c r="EBB782" s="3"/>
      <c r="EBC782" s="3"/>
      <c r="EBD782" s="3"/>
      <c r="EBE782" s="3"/>
      <c r="EBF782" s="3"/>
      <c r="EBG782" s="3"/>
      <c r="EBH782" s="3"/>
      <c r="EBI782" s="3"/>
      <c r="EBJ782" s="3"/>
      <c r="EBK782" s="3"/>
      <c r="EBL782" s="3"/>
      <c r="EBM782" s="3"/>
      <c r="EBN782" s="3"/>
      <c r="EBO782" s="3"/>
      <c r="EBP782" s="3"/>
      <c r="EBQ782" s="3"/>
      <c r="EBR782" s="3"/>
      <c r="EBS782" s="3"/>
      <c r="EBT782" s="3"/>
      <c r="EBU782" s="3"/>
      <c r="EBV782" s="3"/>
      <c r="EBW782" s="3"/>
      <c r="EBX782" s="3"/>
      <c r="EBY782" s="3"/>
      <c r="EBZ782" s="3"/>
      <c r="ECA782" s="3"/>
      <c r="ECB782" s="3"/>
      <c r="ECC782" s="3"/>
      <c r="ECD782" s="3"/>
      <c r="ECE782" s="3"/>
      <c r="ECF782" s="3"/>
      <c r="ECG782" s="3"/>
      <c r="ECH782" s="3"/>
      <c r="ECI782" s="3"/>
      <c r="ECJ782" s="3"/>
      <c r="ECK782" s="3"/>
      <c r="ECL782" s="3"/>
      <c r="ECM782" s="3"/>
      <c r="ECN782" s="3"/>
      <c r="ECO782" s="3"/>
      <c r="ECP782" s="3"/>
      <c r="ECQ782" s="3"/>
      <c r="ECR782" s="3"/>
      <c r="ECS782" s="3"/>
      <c r="ECT782" s="3"/>
      <c r="ECU782" s="3"/>
      <c r="ECV782" s="3"/>
      <c r="ECW782" s="3"/>
      <c r="ECX782" s="3"/>
      <c r="ECY782" s="3"/>
      <c r="ECZ782" s="3"/>
      <c r="EDA782" s="3"/>
      <c r="EDB782" s="3"/>
      <c r="EDC782" s="3"/>
      <c r="EDD782" s="3"/>
      <c r="EDE782" s="3"/>
      <c r="EDF782" s="3"/>
      <c r="EDG782" s="3"/>
      <c r="EDH782" s="3"/>
      <c r="EDI782" s="3"/>
      <c r="EDJ782" s="3"/>
      <c r="EDK782" s="3"/>
      <c r="EDL782" s="3"/>
      <c r="EDM782" s="3"/>
      <c r="EDN782" s="3"/>
      <c r="EDO782" s="3"/>
      <c r="EDP782" s="3"/>
      <c r="EDQ782" s="3"/>
      <c r="EDR782" s="3"/>
      <c r="EDS782" s="3"/>
      <c r="EDT782" s="3"/>
      <c r="EDU782" s="3"/>
      <c r="EDV782" s="3"/>
      <c r="EDW782" s="3"/>
      <c r="EDX782" s="3"/>
      <c r="EDY782" s="3"/>
      <c r="EDZ782" s="3"/>
      <c r="EEA782" s="3"/>
      <c r="EEB782" s="3"/>
      <c r="EEC782" s="3"/>
      <c r="EED782" s="3"/>
      <c r="EEE782" s="3"/>
      <c r="EEF782" s="3"/>
      <c r="EEG782" s="3"/>
      <c r="EEH782" s="3"/>
      <c r="EEI782" s="3"/>
      <c r="EEJ782" s="3"/>
      <c r="EEK782" s="3"/>
      <c r="EEL782" s="3"/>
      <c r="EEM782" s="3"/>
      <c r="EEN782" s="3"/>
      <c r="EEO782" s="3"/>
      <c r="EEP782" s="3"/>
      <c r="EEQ782" s="3"/>
      <c r="EER782" s="3"/>
      <c r="EES782" s="3"/>
      <c r="EET782" s="3"/>
      <c r="EEU782" s="3"/>
      <c r="EEV782" s="3"/>
      <c r="EEW782" s="3"/>
      <c r="EEX782" s="3"/>
      <c r="EEY782" s="3"/>
      <c r="EEZ782" s="3"/>
      <c r="EFA782" s="3"/>
      <c r="EFB782" s="3"/>
      <c r="EFC782" s="3"/>
      <c r="EFD782" s="3"/>
      <c r="EFE782" s="3"/>
      <c r="EFF782" s="3"/>
      <c r="EFG782" s="3"/>
      <c r="EFH782" s="3"/>
      <c r="EFI782" s="3"/>
      <c r="EFJ782" s="3"/>
      <c r="EFK782" s="3"/>
      <c r="EFL782" s="3"/>
      <c r="EFM782" s="3"/>
      <c r="EFN782" s="3"/>
      <c r="EFO782" s="3"/>
      <c r="EFP782" s="3"/>
      <c r="EFQ782" s="3"/>
      <c r="EFR782" s="3"/>
      <c r="EFS782" s="3"/>
      <c r="EFT782" s="3"/>
      <c r="EFU782" s="3"/>
      <c r="EFV782" s="3"/>
      <c r="EFW782" s="3"/>
      <c r="EFX782" s="3"/>
      <c r="EFY782" s="3"/>
      <c r="EFZ782" s="3"/>
      <c r="EGA782" s="3"/>
      <c r="EGB782" s="3"/>
      <c r="EGC782" s="3"/>
      <c r="EGD782" s="3"/>
      <c r="EGE782" s="3"/>
      <c r="EGF782" s="3"/>
      <c r="EGG782" s="3"/>
      <c r="EGH782" s="3"/>
      <c r="EGI782" s="3"/>
      <c r="EGJ782" s="3"/>
      <c r="EGK782" s="3"/>
      <c r="EGL782" s="3"/>
      <c r="EGM782" s="3"/>
      <c r="EGN782" s="3"/>
      <c r="EGO782" s="3"/>
      <c r="EGP782" s="3"/>
      <c r="EGQ782" s="3"/>
      <c r="EGR782" s="3"/>
      <c r="EGS782" s="3"/>
      <c r="EGT782" s="3"/>
      <c r="EGU782" s="3"/>
      <c r="EGV782" s="3"/>
      <c r="EGW782" s="3"/>
      <c r="EGX782" s="3"/>
      <c r="EGY782" s="3"/>
      <c r="EGZ782" s="3"/>
      <c r="EHA782" s="3"/>
      <c r="EHB782" s="3"/>
      <c r="EHC782" s="3"/>
      <c r="EHD782" s="3"/>
      <c r="EHE782" s="3"/>
      <c r="EHF782" s="3"/>
      <c r="EHG782" s="3"/>
      <c r="EHH782" s="3"/>
      <c r="EHI782" s="3"/>
      <c r="EHJ782" s="3"/>
      <c r="EHK782" s="3"/>
      <c r="EHL782" s="3"/>
      <c r="EHM782" s="3"/>
      <c r="EHN782" s="3"/>
      <c r="EHO782" s="3"/>
      <c r="EHP782" s="3"/>
      <c r="EHQ782" s="3"/>
      <c r="EHR782" s="3"/>
      <c r="EHS782" s="3"/>
      <c r="EHT782" s="3"/>
      <c r="EHU782" s="3"/>
      <c r="EHV782" s="3"/>
      <c r="EHW782" s="3"/>
      <c r="EHX782" s="3"/>
      <c r="EHY782" s="3"/>
      <c r="EHZ782" s="3"/>
      <c r="EIA782" s="3"/>
      <c r="EIB782" s="3"/>
      <c r="EIC782" s="3"/>
      <c r="EID782" s="3"/>
      <c r="EIE782" s="3"/>
      <c r="EIF782" s="3"/>
      <c r="EIG782" s="3"/>
      <c r="EIH782" s="3"/>
      <c r="EII782" s="3"/>
      <c r="EIJ782" s="3"/>
      <c r="EIK782" s="3"/>
      <c r="EIL782" s="3"/>
      <c r="EIM782" s="3"/>
      <c r="EIN782" s="3"/>
      <c r="EIO782" s="3"/>
      <c r="EIP782" s="3"/>
      <c r="EIQ782" s="3"/>
      <c r="EIR782" s="3"/>
      <c r="EIS782" s="3"/>
      <c r="EIT782" s="3"/>
      <c r="EIU782" s="3"/>
      <c r="EIV782" s="3"/>
      <c r="EIW782" s="3"/>
      <c r="EIX782" s="3"/>
      <c r="EIY782" s="3"/>
      <c r="EIZ782" s="3"/>
      <c r="EJA782" s="3"/>
      <c r="EJB782" s="3"/>
      <c r="EJC782" s="3"/>
      <c r="EJD782" s="3"/>
      <c r="EJE782" s="3"/>
      <c r="EJF782" s="3"/>
      <c r="EJG782" s="3"/>
      <c r="EJH782" s="3"/>
      <c r="EJI782" s="3"/>
      <c r="EJJ782" s="3"/>
      <c r="EJK782" s="3"/>
      <c r="EJL782" s="3"/>
      <c r="EJM782" s="3"/>
      <c r="EJN782" s="3"/>
      <c r="EJO782" s="3"/>
      <c r="EJP782" s="3"/>
      <c r="EJQ782" s="3"/>
      <c r="EJR782" s="3"/>
      <c r="EJS782" s="3"/>
      <c r="EJT782" s="3"/>
      <c r="EJU782" s="3"/>
      <c r="EJV782" s="3"/>
      <c r="EJW782" s="3"/>
      <c r="EJX782" s="3"/>
      <c r="EJY782" s="3"/>
      <c r="EJZ782" s="3"/>
      <c r="EKA782" s="3"/>
      <c r="EKB782" s="3"/>
      <c r="EKC782" s="3"/>
      <c r="EKD782" s="3"/>
      <c r="EKE782" s="3"/>
      <c r="EKF782" s="3"/>
      <c r="EKG782" s="3"/>
      <c r="EKH782" s="3"/>
      <c r="EKI782" s="3"/>
      <c r="EKJ782" s="3"/>
      <c r="EKK782" s="3"/>
      <c r="EKL782" s="3"/>
      <c r="EKM782" s="3"/>
      <c r="EKN782" s="3"/>
      <c r="EKO782" s="3"/>
      <c r="EKP782" s="3"/>
      <c r="EKQ782" s="3"/>
      <c r="EKR782" s="3"/>
      <c r="EKS782" s="3"/>
      <c r="EKT782" s="3"/>
      <c r="EKU782" s="3"/>
      <c r="EKV782" s="3"/>
      <c r="EKW782" s="3"/>
      <c r="EKX782" s="3"/>
      <c r="EKY782" s="3"/>
      <c r="EKZ782" s="3"/>
      <c r="ELA782" s="3"/>
      <c r="ELB782" s="3"/>
      <c r="ELC782" s="3"/>
      <c r="ELD782" s="3"/>
      <c r="ELE782" s="3"/>
      <c r="ELF782" s="3"/>
      <c r="ELG782" s="3"/>
      <c r="ELH782" s="3"/>
      <c r="ELI782" s="3"/>
      <c r="ELJ782" s="3"/>
      <c r="ELK782" s="3"/>
      <c r="ELL782" s="3"/>
      <c r="ELM782" s="3"/>
      <c r="ELN782" s="3"/>
      <c r="ELO782" s="3"/>
      <c r="ELP782" s="3"/>
      <c r="ELQ782" s="3"/>
      <c r="ELR782" s="3"/>
      <c r="ELS782" s="3"/>
      <c r="ELT782" s="3"/>
      <c r="ELU782" s="3"/>
      <c r="ELV782" s="3"/>
      <c r="ELW782" s="3"/>
      <c r="ELX782" s="3"/>
      <c r="ELY782" s="3"/>
      <c r="ELZ782" s="3"/>
      <c r="EMA782" s="3"/>
      <c r="EMB782" s="3"/>
      <c r="EMC782" s="3"/>
      <c r="EMD782" s="3"/>
      <c r="EME782" s="3"/>
      <c r="EMF782" s="3"/>
      <c r="EMG782" s="3"/>
      <c r="EMH782" s="3"/>
      <c r="EMI782" s="3"/>
      <c r="EMJ782" s="3"/>
      <c r="EMK782" s="3"/>
      <c r="EML782" s="3"/>
      <c r="EMM782" s="3"/>
      <c r="EMN782" s="3"/>
      <c r="EMO782" s="3"/>
      <c r="EMP782" s="3"/>
      <c r="EMQ782" s="3"/>
      <c r="EMR782" s="3"/>
      <c r="EMS782" s="3"/>
      <c r="EMT782" s="3"/>
      <c r="EMU782" s="3"/>
      <c r="EMV782" s="3"/>
      <c r="EMW782" s="3"/>
      <c r="EMX782" s="3"/>
      <c r="EMY782" s="3"/>
      <c r="EMZ782" s="3"/>
      <c r="ENA782" s="3"/>
      <c r="ENB782" s="3"/>
      <c r="ENC782" s="3"/>
      <c r="END782" s="3"/>
      <c r="ENE782" s="3"/>
      <c r="ENF782" s="3"/>
      <c r="ENG782" s="3"/>
      <c r="ENH782" s="3"/>
      <c r="ENI782" s="3"/>
      <c r="ENJ782" s="3"/>
      <c r="ENK782" s="3"/>
      <c r="ENL782" s="3"/>
      <c r="ENM782" s="3"/>
      <c r="ENN782" s="3"/>
      <c r="ENO782" s="3"/>
      <c r="ENP782" s="3"/>
      <c r="ENQ782" s="3"/>
      <c r="ENR782" s="3"/>
      <c r="ENS782" s="3"/>
      <c r="ENT782" s="3"/>
      <c r="ENU782" s="3"/>
      <c r="ENV782" s="3"/>
      <c r="ENW782" s="3"/>
      <c r="ENX782" s="3"/>
      <c r="ENY782" s="3"/>
      <c r="ENZ782" s="3"/>
      <c r="EOA782" s="3"/>
      <c r="EOB782" s="3"/>
      <c r="EOC782" s="3"/>
      <c r="EOD782" s="3"/>
      <c r="EOE782" s="3"/>
      <c r="EOF782" s="3"/>
      <c r="EOG782" s="3"/>
      <c r="EOH782" s="3"/>
      <c r="EOI782" s="3"/>
      <c r="EOJ782" s="3"/>
      <c r="EOK782" s="3"/>
      <c r="EOL782" s="3"/>
      <c r="EOM782" s="3"/>
      <c r="EON782" s="3"/>
      <c r="EOO782" s="3"/>
      <c r="EOP782" s="3"/>
      <c r="EOQ782" s="3"/>
      <c r="EOR782" s="3"/>
      <c r="EOS782" s="3"/>
      <c r="EOT782" s="3"/>
      <c r="EOU782" s="3"/>
      <c r="EOV782" s="3"/>
      <c r="EOW782" s="3"/>
      <c r="EOX782" s="3"/>
      <c r="EOY782" s="3"/>
      <c r="EOZ782" s="3"/>
      <c r="EPA782" s="3"/>
      <c r="EPB782" s="3"/>
      <c r="EPC782" s="3"/>
      <c r="EPD782" s="3"/>
      <c r="EPE782" s="3"/>
      <c r="EPF782" s="3"/>
      <c r="EPG782" s="3"/>
      <c r="EPH782" s="3"/>
      <c r="EPI782" s="3"/>
      <c r="EPJ782" s="3"/>
      <c r="EPK782" s="3"/>
      <c r="EPL782" s="3"/>
      <c r="EPM782" s="3"/>
      <c r="EPN782" s="3"/>
      <c r="EPO782" s="3"/>
      <c r="EPP782" s="3"/>
      <c r="EPQ782" s="3"/>
      <c r="EPR782" s="3"/>
      <c r="EPS782" s="3"/>
      <c r="EPT782" s="3"/>
      <c r="EPU782" s="3"/>
      <c r="EPV782" s="3"/>
      <c r="EPW782" s="3"/>
      <c r="EPX782" s="3"/>
      <c r="EPY782" s="3"/>
      <c r="EPZ782" s="3"/>
      <c r="EQA782" s="3"/>
      <c r="EQB782" s="3"/>
      <c r="EQC782" s="3"/>
      <c r="EQD782" s="3"/>
      <c r="EQE782" s="3"/>
      <c r="EQF782" s="3"/>
      <c r="EQG782" s="3"/>
      <c r="EQH782" s="3"/>
      <c r="EQI782" s="3"/>
      <c r="EQJ782" s="3"/>
      <c r="EQK782" s="3"/>
      <c r="EQL782" s="3"/>
      <c r="EQM782" s="3"/>
      <c r="EQN782" s="3"/>
      <c r="EQO782" s="3"/>
      <c r="EQP782" s="3"/>
      <c r="EQQ782" s="3"/>
      <c r="EQR782" s="3"/>
      <c r="EQS782" s="3"/>
      <c r="EQT782" s="3"/>
      <c r="EQU782" s="3"/>
      <c r="EQV782" s="3"/>
      <c r="EQW782" s="3"/>
      <c r="EQX782" s="3"/>
      <c r="EQY782" s="3"/>
      <c r="EQZ782" s="3"/>
      <c r="ERA782" s="3"/>
      <c r="ERB782" s="3"/>
      <c r="ERC782" s="3"/>
      <c r="ERD782" s="3"/>
      <c r="ERE782" s="3"/>
      <c r="ERF782" s="3"/>
      <c r="ERG782" s="3"/>
      <c r="ERH782" s="3"/>
      <c r="ERI782" s="3"/>
      <c r="ERJ782" s="3"/>
      <c r="ERK782" s="3"/>
      <c r="ERL782" s="3"/>
      <c r="ERM782" s="3"/>
      <c r="ERN782" s="3"/>
      <c r="ERO782" s="3"/>
      <c r="ERP782" s="3"/>
      <c r="ERQ782" s="3"/>
      <c r="ERR782" s="3"/>
      <c r="ERS782" s="3"/>
      <c r="ERT782" s="3"/>
      <c r="ERU782" s="3"/>
      <c r="ERV782" s="3"/>
      <c r="ERW782" s="3"/>
      <c r="ERX782" s="3"/>
      <c r="ERY782" s="3"/>
      <c r="ERZ782" s="3"/>
      <c r="ESA782" s="3"/>
      <c r="ESB782" s="3"/>
      <c r="ESC782" s="3"/>
      <c r="ESD782" s="3"/>
      <c r="ESE782" s="3"/>
      <c r="ESF782" s="3"/>
      <c r="ESG782" s="3"/>
      <c r="ESH782" s="3"/>
      <c r="ESI782" s="3"/>
      <c r="ESJ782" s="3"/>
      <c r="ESK782" s="3"/>
      <c r="ESL782" s="3"/>
      <c r="ESM782" s="3"/>
      <c r="ESN782" s="3"/>
      <c r="ESO782" s="3"/>
      <c r="ESP782" s="3"/>
      <c r="ESQ782" s="3"/>
      <c r="ESR782" s="3"/>
      <c r="ESS782" s="3"/>
      <c r="EST782" s="3"/>
      <c r="ESU782" s="3"/>
      <c r="ESV782" s="3"/>
      <c r="ESW782" s="3"/>
      <c r="ESX782" s="3"/>
      <c r="ESY782" s="3"/>
      <c r="ESZ782" s="3"/>
      <c r="ETA782" s="3"/>
      <c r="ETB782" s="3"/>
      <c r="ETC782" s="3"/>
      <c r="ETD782" s="3"/>
      <c r="ETE782" s="3"/>
      <c r="ETF782" s="3"/>
      <c r="ETG782" s="3"/>
      <c r="ETH782" s="3"/>
      <c r="ETI782" s="3"/>
      <c r="ETJ782" s="3"/>
      <c r="ETK782" s="3"/>
      <c r="ETL782" s="3"/>
      <c r="ETM782" s="3"/>
      <c r="ETN782" s="3"/>
      <c r="ETO782" s="3"/>
      <c r="ETP782" s="3"/>
      <c r="ETQ782" s="3"/>
      <c r="ETR782" s="3"/>
      <c r="ETS782" s="3"/>
      <c r="ETT782" s="3"/>
      <c r="ETU782" s="3"/>
      <c r="ETV782" s="3"/>
      <c r="ETW782" s="3"/>
      <c r="ETX782" s="3"/>
      <c r="ETY782" s="3"/>
      <c r="ETZ782" s="3"/>
      <c r="EUA782" s="3"/>
      <c r="EUB782" s="3"/>
      <c r="EUC782" s="3"/>
      <c r="EUD782" s="3"/>
      <c r="EUE782" s="3"/>
      <c r="EUF782" s="3"/>
      <c r="EUG782" s="3"/>
      <c r="EUH782" s="3"/>
      <c r="EUI782" s="3"/>
      <c r="EUJ782" s="3"/>
      <c r="EUK782" s="3"/>
      <c r="EUL782" s="3"/>
      <c r="EUM782" s="3"/>
      <c r="EUN782" s="3"/>
      <c r="EUO782" s="3"/>
      <c r="EUP782" s="3"/>
      <c r="EUQ782" s="3"/>
      <c r="EUR782" s="3"/>
      <c r="EUS782" s="3"/>
      <c r="EUT782" s="3"/>
      <c r="EUU782" s="3"/>
      <c r="EUV782" s="3"/>
      <c r="EUW782" s="3"/>
      <c r="EUX782" s="3"/>
      <c r="EUY782" s="3"/>
      <c r="EUZ782" s="3"/>
      <c r="EVA782" s="3"/>
      <c r="EVB782" s="3"/>
      <c r="EVC782" s="3"/>
      <c r="EVD782" s="3"/>
      <c r="EVE782" s="3"/>
      <c r="EVF782" s="3"/>
      <c r="EVG782" s="3"/>
      <c r="EVH782" s="3"/>
      <c r="EVI782" s="3"/>
      <c r="EVJ782" s="3"/>
      <c r="EVK782" s="3"/>
      <c r="EVL782" s="3"/>
      <c r="EVM782" s="3"/>
      <c r="EVN782" s="3"/>
      <c r="EVO782" s="3"/>
      <c r="EVP782" s="3"/>
      <c r="EVQ782" s="3"/>
      <c r="EVR782" s="3"/>
      <c r="EVS782" s="3"/>
      <c r="EVT782" s="3"/>
      <c r="EVU782" s="3"/>
      <c r="EVV782" s="3"/>
      <c r="EVW782" s="3"/>
      <c r="EVX782" s="3"/>
      <c r="EVY782" s="3"/>
      <c r="EVZ782" s="3"/>
      <c r="EWA782" s="3"/>
      <c r="EWB782" s="3"/>
      <c r="EWC782" s="3"/>
      <c r="EWD782" s="3"/>
      <c r="EWE782" s="3"/>
      <c r="EWF782" s="3"/>
      <c r="EWG782" s="3"/>
      <c r="EWH782" s="3"/>
      <c r="EWI782" s="3"/>
      <c r="EWJ782" s="3"/>
      <c r="EWK782" s="3"/>
      <c r="EWL782" s="3"/>
      <c r="EWM782" s="3"/>
      <c r="EWN782" s="3"/>
      <c r="EWO782" s="3"/>
      <c r="EWP782" s="3"/>
      <c r="EWQ782" s="3"/>
      <c r="EWR782" s="3"/>
      <c r="EWS782" s="3"/>
      <c r="EWT782" s="3"/>
      <c r="EWU782" s="3"/>
      <c r="EWV782" s="3"/>
      <c r="EWW782" s="3"/>
      <c r="EWX782" s="3"/>
      <c r="EWY782" s="3"/>
      <c r="EWZ782" s="3"/>
      <c r="EXA782" s="3"/>
      <c r="EXB782" s="3"/>
      <c r="EXC782" s="3"/>
      <c r="EXD782" s="3"/>
      <c r="EXE782" s="3"/>
      <c r="EXF782" s="3"/>
      <c r="EXG782" s="3"/>
      <c r="EXH782" s="3"/>
      <c r="EXI782" s="3"/>
      <c r="EXJ782" s="3"/>
      <c r="EXK782" s="3"/>
      <c r="EXL782" s="3"/>
      <c r="EXM782" s="3"/>
      <c r="EXN782" s="3"/>
      <c r="EXO782" s="3"/>
      <c r="EXP782" s="3"/>
      <c r="EXQ782" s="3"/>
      <c r="EXR782" s="3"/>
      <c r="EXS782" s="3"/>
      <c r="EXT782" s="3"/>
      <c r="EXU782" s="3"/>
      <c r="EXV782" s="3"/>
      <c r="EXW782" s="3"/>
      <c r="EXX782" s="3"/>
      <c r="EXY782" s="3"/>
      <c r="EXZ782" s="3"/>
      <c r="EYA782" s="3"/>
      <c r="EYB782" s="3"/>
      <c r="EYC782" s="3"/>
      <c r="EYD782" s="3"/>
      <c r="EYE782" s="3"/>
      <c r="EYF782" s="3"/>
      <c r="EYG782" s="3"/>
      <c r="EYH782" s="3"/>
      <c r="EYI782" s="3"/>
      <c r="EYJ782" s="3"/>
      <c r="EYK782" s="3"/>
      <c r="EYL782" s="3"/>
      <c r="EYM782" s="3"/>
      <c r="EYN782" s="3"/>
      <c r="EYO782" s="3"/>
      <c r="EYP782" s="3"/>
      <c r="EYQ782" s="3"/>
      <c r="EYR782" s="3"/>
      <c r="EYS782" s="3"/>
      <c r="EYT782" s="3"/>
      <c r="EYU782" s="3"/>
      <c r="EYV782" s="3"/>
      <c r="EYW782" s="3"/>
      <c r="EYX782" s="3"/>
      <c r="EYY782" s="3"/>
      <c r="EYZ782" s="3"/>
      <c r="EZA782" s="3"/>
      <c r="EZB782" s="3"/>
      <c r="EZC782" s="3"/>
      <c r="EZD782" s="3"/>
      <c r="EZE782" s="3"/>
      <c r="EZF782" s="3"/>
      <c r="EZG782" s="3"/>
      <c r="EZH782" s="3"/>
      <c r="EZI782" s="3"/>
      <c r="EZJ782" s="3"/>
      <c r="EZK782" s="3"/>
      <c r="EZL782" s="3"/>
      <c r="EZM782" s="3"/>
      <c r="EZN782" s="3"/>
      <c r="EZO782" s="3"/>
      <c r="EZP782" s="3"/>
      <c r="EZQ782" s="3"/>
      <c r="EZR782" s="3"/>
      <c r="EZS782" s="3"/>
      <c r="EZT782" s="3"/>
      <c r="EZU782" s="3"/>
      <c r="EZV782" s="3"/>
      <c r="EZW782" s="3"/>
      <c r="EZX782" s="3"/>
      <c r="EZY782" s="3"/>
      <c r="EZZ782" s="3"/>
      <c r="FAA782" s="3"/>
      <c r="FAB782" s="3"/>
      <c r="FAC782" s="3"/>
      <c r="FAD782" s="3"/>
      <c r="FAE782" s="3"/>
      <c r="FAF782" s="3"/>
      <c r="FAG782" s="3"/>
      <c r="FAH782" s="3"/>
      <c r="FAI782" s="3"/>
      <c r="FAJ782" s="3"/>
      <c r="FAK782" s="3"/>
      <c r="FAL782" s="3"/>
      <c r="FAM782" s="3"/>
      <c r="FAN782" s="3"/>
      <c r="FAO782" s="3"/>
      <c r="FAP782" s="3"/>
      <c r="FAQ782" s="3"/>
      <c r="FAR782" s="3"/>
      <c r="FAS782" s="3"/>
      <c r="FAT782" s="3"/>
      <c r="FAU782" s="3"/>
      <c r="FAV782" s="3"/>
      <c r="FAW782" s="3"/>
      <c r="FAX782" s="3"/>
      <c r="FAY782" s="3"/>
      <c r="FAZ782" s="3"/>
      <c r="FBA782" s="3"/>
      <c r="FBB782" s="3"/>
      <c r="FBC782" s="3"/>
      <c r="FBD782" s="3"/>
      <c r="FBE782" s="3"/>
      <c r="FBF782" s="3"/>
      <c r="FBG782" s="3"/>
      <c r="FBH782" s="3"/>
      <c r="FBI782" s="3"/>
      <c r="FBJ782" s="3"/>
      <c r="FBK782" s="3"/>
      <c r="FBL782" s="3"/>
      <c r="FBM782" s="3"/>
      <c r="FBN782" s="3"/>
      <c r="FBO782" s="3"/>
      <c r="FBP782" s="3"/>
      <c r="FBQ782" s="3"/>
      <c r="FBR782" s="3"/>
      <c r="FBS782" s="3"/>
      <c r="FBT782" s="3"/>
      <c r="FBU782" s="3"/>
      <c r="FBV782" s="3"/>
      <c r="FBW782" s="3"/>
      <c r="FBX782" s="3"/>
      <c r="FBY782" s="3"/>
      <c r="FBZ782" s="3"/>
      <c r="FCA782" s="3"/>
      <c r="FCB782" s="3"/>
      <c r="FCC782" s="3"/>
      <c r="FCD782" s="3"/>
      <c r="FCE782" s="3"/>
      <c r="FCF782" s="3"/>
      <c r="FCG782" s="3"/>
      <c r="FCH782" s="3"/>
      <c r="FCI782" s="3"/>
      <c r="FCJ782" s="3"/>
      <c r="FCK782" s="3"/>
      <c r="FCL782" s="3"/>
      <c r="FCM782" s="3"/>
      <c r="FCN782" s="3"/>
      <c r="FCO782" s="3"/>
      <c r="FCP782" s="3"/>
      <c r="FCQ782" s="3"/>
      <c r="FCR782" s="3"/>
      <c r="FCS782" s="3"/>
      <c r="FCT782" s="3"/>
      <c r="FCU782" s="3"/>
      <c r="FCV782" s="3"/>
      <c r="FCW782" s="3"/>
      <c r="FCX782" s="3"/>
      <c r="FCY782" s="3"/>
      <c r="FCZ782" s="3"/>
      <c r="FDA782" s="3"/>
      <c r="FDB782" s="3"/>
      <c r="FDC782" s="3"/>
      <c r="FDD782" s="3"/>
      <c r="FDE782" s="3"/>
      <c r="FDF782" s="3"/>
      <c r="FDG782" s="3"/>
      <c r="FDH782" s="3"/>
      <c r="FDI782" s="3"/>
      <c r="FDJ782" s="3"/>
      <c r="FDK782" s="3"/>
      <c r="FDL782" s="3"/>
      <c r="FDM782" s="3"/>
      <c r="FDN782" s="3"/>
      <c r="FDO782" s="3"/>
      <c r="FDP782" s="3"/>
      <c r="FDQ782" s="3"/>
      <c r="FDR782" s="3"/>
      <c r="FDS782" s="3"/>
      <c r="FDT782" s="3"/>
      <c r="FDU782" s="3"/>
      <c r="FDV782" s="3"/>
      <c r="FDW782" s="3"/>
      <c r="FDX782" s="3"/>
      <c r="FDY782" s="3"/>
      <c r="FDZ782" s="3"/>
      <c r="FEA782" s="3"/>
      <c r="FEB782" s="3"/>
      <c r="FEC782" s="3"/>
      <c r="FED782" s="3"/>
      <c r="FEE782" s="3"/>
      <c r="FEF782" s="3"/>
      <c r="FEG782" s="3"/>
      <c r="FEH782" s="3"/>
      <c r="FEI782" s="3"/>
      <c r="FEJ782" s="3"/>
      <c r="FEK782" s="3"/>
      <c r="FEL782" s="3"/>
      <c r="FEM782" s="3"/>
      <c r="FEN782" s="3"/>
      <c r="FEO782" s="3"/>
      <c r="FEP782" s="3"/>
      <c r="FEQ782" s="3"/>
      <c r="FER782" s="3"/>
      <c r="FES782" s="3"/>
      <c r="FET782" s="3"/>
      <c r="FEU782" s="3"/>
      <c r="FEV782" s="3"/>
      <c r="FEW782" s="3"/>
      <c r="FEX782" s="3"/>
      <c r="FEY782" s="3"/>
      <c r="FEZ782" s="3"/>
      <c r="FFA782" s="3"/>
      <c r="FFB782" s="3"/>
      <c r="FFC782" s="3"/>
      <c r="FFD782" s="3"/>
      <c r="FFE782" s="3"/>
      <c r="FFF782" s="3"/>
      <c r="FFG782" s="3"/>
      <c r="FFH782" s="3"/>
      <c r="FFI782" s="3"/>
      <c r="FFJ782" s="3"/>
      <c r="FFK782" s="3"/>
      <c r="FFL782" s="3"/>
      <c r="FFM782" s="3"/>
      <c r="FFN782" s="3"/>
      <c r="FFO782" s="3"/>
      <c r="FFP782" s="3"/>
      <c r="FFQ782" s="3"/>
      <c r="FFR782" s="3"/>
      <c r="FFS782" s="3"/>
      <c r="FFT782" s="3"/>
      <c r="FFU782" s="3"/>
      <c r="FFV782" s="3"/>
      <c r="FFW782" s="3"/>
      <c r="FFX782" s="3"/>
      <c r="FFY782" s="3"/>
      <c r="FFZ782" s="3"/>
      <c r="FGA782" s="3"/>
      <c r="FGB782" s="3"/>
      <c r="FGC782" s="3"/>
      <c r="FGD782" s="3"/>
      <c r="FGE782" s="3"/>
      <c r="FGF782" s="3"/>
      <c r="FGG782" s="3"/>
      <c r="FGH782" s="3"/>
      <c r="FGI782" s="3"/>
      <c r="FGJ782" s="3"/>
      <c r="FGK782" s="3"/>
      <c r="FGL782" s="3"/>
      <c r="FGM782" s="3"/>
      <c r="FGN782" s="3"/>
      <c r="FGO782" s="3"/>
      <c r="FGP782" s="3"/>
      <c r="FGQ782" s="3"/>
      <c r="FGR782" s="3"/>
      <c r="FGS782" s="3"/>
      <c r="FGT782" s="3"/>
      <c r="FGU782" s="3"/>
      <c r="FGV782" s="3"/>
      <c r="FGW782" s="3"/>
      <c r="FGX782" s="3"/>
      <c r="FGY782" s="3"/>
      <c r="FGZ782" s="3"/>
      <c r="FHA782" s="3"/>
      <c r="FHB782" s="3"/>
      <c r="FHC782" s="3"/>
      <c r="FHD782" s="3"/>
      <c r="FHE782" s="3"/>
      <c r="FHF782" s="3"/>
      <c r="FHG782" s="3"/>
      <c r="FHH782" s="3"/>
      <c r="FHI782" s="3"/>
      <c r="FHJ782" s="3"/>
      <c r="FHK782" s="3"/>
      <c r="FHL782" s="3"/>
      <c r="FHM782" s="3"/>
      <c r="FHN782" s="3"/>
      <c r="FHO782" s="3"/>
      <c r="FHP782" s="3"/>
      <c r="FHQ782" s="3"/>
      <c r="FHR782" s="3"/>
      <c r="FHS782" s="3"/>
      <c r="FHT782" s="3"/>
      <c r="FHU782" s="3"/>
      <c r="FHV782" s="3"/>
      <c r="FHW782" s="3"/>
      <c r="FHX782" s="3"/>
      <c r="FHY782" s="3"/>
      <c r="FHZ782" s="3"/>
      <c r="FIA782" s="3"/>
      <c r="FIB782" s="3"/>
      <c r="FIC782" s="3"/>
      <c r="FID782" s="3"/>
      <c r="FIE782" s="3"/>
      <c r="FIF782" s="3"/>
      <c r="FIG782" s="3"/>
      <c r="FIH782" s="3"/>
      <c r="FII782" s="3"/>
      <c r="FIJ782" s="3"/>
      <c r="FIK782" s="3"/>
      <c r="FIL782" s="3"/>
      <c r="FIM782" s="3"/>
      <c r="FIN782" s="3"/>
      <c r="FIO782" s="3"/>
      <c r="FIP782" s="3"/>
      <c r="FIQ782" s="3"/>
      <c r="FIR782" s="3"/>
      <c r="FIS782" s="3"/>
      <c r="FIT782" s="3"/>
      <c r="FIU782" s="3"/>
      <c r="FIV782" s="3"/>
      <c r="FIW782" s="3"/>
      <c r="FIX782" s="3"/>
      <c r="FIY782" s="3"/>
      <c r="FIZ782" s="3"/>
      <c r="FJA782" s="3"/>
      <c r="FJB782" s="3"/>
      <c r="FJC782" s="3"/>
      <c r="FJD782" s="3"/>
      <c r="FJE782" s="3"/>
      <c r="FJF782" s="3"/>
      <c r="FJG782" s="3"/>
      <c r="FJH782" s="3"/>
      <c r="FJI782" s="3"/>
      <c r="FJJ782" s="3"/>
      <c r="FJK782" s="3"/>
      <c r="FJL782" s="3"/>
      <c r="FJM782" s="3"/>
      <c r="FJN782" s="3"/>
      <c r="FJO782" s="3"/>
      <c r="FJP782" s="3"/>
      <c r="FJQ782" s="3"/>
      <c r="FJR782" s="3"/>
      <c r="FJS782" s="3"/>
      <c r="FJT782" s="3"/>
      <c r="FJU782" s="3"/>
      <c r="FJV782" s="3"/>
      <c r="FJW782" s="3"/>
      <c r="FJX782" s="3"/>
      <c r="FJY782" s="3"/>
      <c r="FJZ782" s="3"/>
      <c r="FKA782" s="3"/>
      <c r="FKB782" s="3"/>
      <c r="FKC782" s="3"/>
      <c r="FKD782" s="3"/>
      <c r="FKE782" s="3"/>
      <c r="FKF782" s="3"/>
      <c r="FKG782" s="3"/>
      <c r="FKH782" s="3"/>
      <c r="FKI782" s="3"/>
      <c r="FKJ782" s="3"/>
      <c r="FKK782" s="3"/>
      <c r="FKL782" s="3"/>
      <c r="FKM782" s="3"/>
      <c r="FKN782" s="3"/>
      <c r="FKO782" s="3"/>
      <c r="FKP782" s="3"/>
      <c r="FKQ782" s="3"/>
      <c r="FKR782" s="3"/>
      <c r="FKS782" s="3"/>
      <c r="FKT782" s="3"/>
      <c r="FKU782" s="3"/>
      <c r="FKV782" s="3"/>
      <c r="FKW782" s="3"/>
      <c r="FKX782" s="3"/>
      <c r="FKY782" s="3"/>
      <c r="FKZ782" s="3"/>
      <c r="FLA782" s="3"/>
      <c r="FLB782" s="3"/>
      <c r="FLC782" s="3"/>
      <c r="FLD782" s="3"/>
      <c r="FLE782" s="3"/>
      <c r="FLF782" s="3"/>
      <c r="FLG782" s="3"/>
      <c r="FLH782" s="3"/>
      <c r="FLI782" s="3"/>
      <c r="FLJ782" s="3"/>
      <c r="FLK782" s="3"/>
      <c r="FLL782" s="3"/>
      <c r="FLM782" s="3"/>
      <c r="FLN782" s="3"/>
      <c r="FLO782" s="3"/>
      <c r="FLP782" s="3"/>
      <c r="FLQ782" s="3"/>
      <c r="FLR782" s="3"/>
      <c r="FLS782" s="3"/>
      <c r="FLT782" s="3"/>
      <c r="FLU782" s="3"/>
      <c r="FLV782" s="3"/>
      <c r="FLW782" s="3"/>
      <c r="FLX782" s="3"/>
      <c r="FLY782" s="3"/>
      <c r="FLZ782" s="3"/>
      <c r="FMA782" s="3"/>
      <c r="FMB782" s="3"/>
      <c r="FMC782" s="3"/>
      <c r="FMD782" s="3"/>
      <c r="FME782" s="3"/>
      <c r="FMF782" s="3"/>
      <c r="FMG782" s="3"/>
      <c r="FMH782" s="3"/>
      <c r="FMI782" s="3"/>
      <c r="FMJ782" s="3"/>
      <c r="FMK782" s="3"/>
      <c r="FML782" s="3"/>
      <c r="FMM782" s="3"/>
      <c r="FMN782" s="3"/>
      <c r="FMO782" s="3"/>
      <c r="FMP782" s="3"/>
      <c r="FMQ782" s="3"/>
      <c r="FMR782" s="3"/>
      <c r="FMS782" s="3"/>
      <c r="FMT782" s="3"/>
      <c r="FMU782" s="3"/>
      <c r="FMV782" s="3"/>
      <c r="FMW782" s="3"/>
      <c r="FMX782" s="3"/>
      <c r="FMY782" s="3"/>
      <c r="FMZ782" s="3"/>
      <c r="FNA782" s="3"/>
      <c r="FNB782" s="3"/>
      <c r="FNC782" s="3"/>
      <c r="FND782" s="3"/>
      <c r="FNE782" s="3"/>
      <c r="FNF782" s="3"/>
      <c r="FNG782" s="3"/>
      <c r="FNH782" s="3"/>
      <c r="FNI782" s="3"/>
      <c r="FNJ782" s="3"/>
      <c r="FNK782" s="3"/>
      <c r="FNL782" s="3"/>
      <c r="FNM782" s="3"/>
      <c r="FNN782" s="3"/>
      <c r="FNO782" s="3"/>
      <c r="FNP782" s="3"/>
      <c r="FNQ782" s="3"/>
      <c r="FNR782" s="3"/>
      <c r="FNS782" s="3"/>
      <c r="FNT782" s="3"/>
      <c r="FNU782" s="3"/>
      <c r="FNV782" s="3"/>
      <c r="FNW782" s="3"/>
      <c r="FNX782" s="3"/>
      <c r="FNY782" s="3"/>
      <c r="FNZ782" s="3"/>
      <c r="FOA782" s="3"/>
      <c r="FOB782" s="3"/>
      <c r="FOC782" s="3"/>
      <c r="FOD782" s="3"/>
      <c r="FOE782" s="3"/>
      <c r="FOF782" s="3"/>
      <c r="FOG782" s="3"/>
      <c r="FOH782" s="3"/>
      <c r="FOI782" s="3"/>
      <c r="FOJ782" s="3"/>
      <c r="FOK782" s="3"/>
      <c r="FOL782" s="3"/>
      <c r="FOM782" s="3"/>
      <c r="FON782" s="3"/>
      <c r="FOO782" s="3"/>
      <c r="FOP782" s="3"/>
      <c r="FOQ782" s="3"/>
      <c r="FOR782" s="3"/>
      <c r="FOS782" s="3"/>
      <c r="FOT782" s="3"/>
      <c r="FOU782" s="3"/>
      <c r="FOV782" s="3"/>
      <c r="FOW782" s="3"/>
      <c r="FOX782" s="3"/>
      <c r="FOY782" s="3"/>
      <c r="FOZ782" s="3"/>
      <c r="FPA782" s="3"/>
      <c r="FPB782" s="3"/>
      <c r="FPC782" s="3"/>
      <c r="FPD782" s="3"/>
      <c r="FPE782" s="3"/>
      <c r="FPF782" s="3"/>
      <c r="FPG782" s="3"/>
      <c r="FPH782" s="3"/>
      <c r="FPI782" s="3"/>
      <c r="FPJ782" s="3"/>
      <c r="FPK782" s="3"/>
      <c r="FPL782" s="3"/>
      <c r="FPM782" s="3"/>
      <c r="FPN782" s="3"/>
      <c r="FPO782" s="3"/>
      <c r="FPP782" s="3"/>
      <c r="FPQ782" s="3"/>
      <c r="FPR782" s="3"/>
      <c r="FPS782" s="3"/>
      <c r="FPT782" s="3"/>
      <c r="FPU782" s="3"/>
      <c r="FPV782" s="3"/>
      <c r="FPW782" s="3"/>
      <c r="FPX782" s="3"/>
      <c r="FPY782" s="3"/>
      <c r="FPZ782" s="3"/>
      <c r="FQA782" s="3"/>
      <c r="FQB782" s="3"/>
      <c r="FQC782" s="3"/>
      <c r="FQD782" s="3"/>
      <c r="FQE782" s="3"/>
      <c r="FQF782" s="3"/>
      <c r="FQG782" s="3"/>
      <c r="FQH782" s="3"/>
      <c r="FQI782" s="3"/>
      <c r="FQJ782" s="3"/>
      <c r="FQK782" s="3"/>
      <c r="FQL782" s="3"/>
      <c r="FQM782" s="3"/>
      <c r="FQN782" s="3"/>
      <c r="FQO782" s="3"/>
      <c r="FQP782" s="3"/>
      <c r="FQQ782" s="3"/>
      <c r="FQR782" s="3"/>
      <c r="FQS782" s="3"/>
      <c r="FQT782" s="3"/>
      <c r="FQU782" s="3"/>
      <c r="FQV782" s="3"/>
      <c r="FQW782" s="3"/>
      <c r="FQX782" s="3"/>
      <c r="FQY782" s="3"/>
      <c r="FQZ782" s="3"/>
      <c r="FRA782" s="3"/>
      <c r="FRB782" s="3"/>
      <c r="FRC782" s="3"/>
      <c r="FRD782" s="3"/>
      <c r="FRE782" s="3"/>
      <c r="FRF782" s="3"/>
      <c r="FRG782" s="3"/>
      <c r="FRH782" s="3"/>
      <c r="FRI782" s="3"/>
      <c r="FRJ782" s="3"/>
      <c r="FRK782" s="3"/>
      <c r="FRL782" s="3"/>
      <c r="FRM782" s="3"/>
      <c r="FRN782" s="3"/>
      <c r="FRO782" s="3"/>
      <c r="FRP782" s="3"/>
      <c r="FRQ782" s="3"/>
      <c r="FRR782" s="3"/>
      <c r="FRS782" s="3"/>
      <c r="FRT782" s="3"/>
      <c r="FRU782" s="3"/>
      <c r="FRV782" s="3"/>
      <c r="FRW782" s="3"/>
      <c r="FRX782" s="3"/>
      <c r="FRY782" s="3"/>
      <c r="FRZ782" s="3"/>
      <c r="FSA782" s="3"/>
      <c r="FSB782" s="3"/>
      <c r="FSC782" s="3"/>
      <c r="FSD782" s="3"/>
      <c r="FSE782" s="3"/>
      <c r="FSF782" s="3"/>
      <c r="FSG782" s="3"/>
      <c r="FSH782" s="3"/>
      <c r="FSI782" s="3"/>
      <c r="FSJ782" s="3"/>
      <c r="FSK782" s="3"/>
      <c r="FSL782" s="3"/>
      <c r="FSM782" s="3"/>
      <c r="FSN782" s="3"/>
      <c r="FSO782" s="3"/>
      <c r="FSP782" s="3"/>
      <c r="FSQ782" s="3"/>
      <c r="FSR782" s="3"/>
      <c r="FSS782" s="3"/>
      <c r="FST782" s="3"/>
      <c r="FSU782" s="3"/>
      <c r="FSV782" s="3"/>
      <c r="FSW782" s="3"/>
      <c r="FSX782" s="3"/>
      <c r="FSY782" s="3"/>
      <c r="FSZ782" s="3"/>
      <c r="FTA782" s="3"/>
      <c r="FTB782" s="3"/>
      <c r="FTC782" s="3"/>
      <c r="FTD782" s="3"/>
      <c r="FTE782" s="3"/>
      <c r="FTF782" s="3"/>
      <c r="FTG782" s="3"/>
      <c r="FTH782" s="3"/>
      <c r="FTI782" s="3"/>
      <c r="FTJ782" s="3"/>
      <c r="FTK782" s="3"/>
      <c r="FTL782" s="3"/>
      <c r="FTM782" s="3"/>
      <c r="FTN782" s="3"/>
      <c r="FTO782" s="3"/>
      <c r="FTP782" s="3"/>
      <c r="FTQ782" s="3"/>
      <c r="FTR782" s="3"/>
      <c r="FTS782" s="3"/>
      <c r="FTT782" s="3"/>
      <c r="FTU782" s="3"/>
      <c r="FTV782" s="3"/>
      <c r="FTW782" s="3"/>
      <c r="FTX782" s="3"/>
      <c r="FTY782" s="3"/>
      <c r="FTZ782" s="3"/>
      <c r="FUA782" s="3"/>
      <c r="FUB782" s="3"/>
      <c r="FUC782" s="3"/>
      <c r="FUD782" s="3"/>
      <c r="FUE782" s="3"/>
      <c r="FUF782" s="3"/>
      <c r="FUG782" s="3"/>
      <c r="FUH782" s="3"/>
      <c r="FUI782" s="3"/>
      <c r="FUJ782" s="3"/>
      <c r="FUK782" s="3"/>
      <c r="FUL782" s="3"/>
      <c r="FUM782" s="3"/>
      <c r="FUN782" s="3"/>
      <c r="FUO782" s="3"/>
      <c r="FUP782" s="3"/>
      <c r="FUQ782" s="3"/>
      <c r="FUR782" s="3"/>
      <c r="FUS782" s="3"/>
      <c r="FUT782" s="3"/>
      <c r="FUU782" s="3"/>
      <c r="FUV782" s="3"/>
      <c r="FUW782" s="3"/>
      <c r="FUX782" s="3"/>
      <c r="FUY782" s="3"/>
      <c r="FUZ782" s="3"/>
      <c r="FVA782" s="3"/>
      <c r="FVB782" s="3"/>
      <c r="FVC782" s="3"/>
      <c r="FVD782" s="3"/>
      <c r="FVE782" s="3"/>
      <c r="FVF782" s="3"/>
      <c r="FVG782" s="3"/>
      <c r="FVH782" s="3"/>
      <c r="FVI782" s="3"/>
      <c r="FVJ782" s="3"/>
      <c r="FVK782" s="3"/>
      <c r="FVL782" s="3"/>
      <c r="FVM782" s="3"/>
      <c r="FVN782" s="3"/>
      <c r="FVO782" s="3"/>
      <c r="FVP782" s="3"/>
      <c r="FVQ782" s="3"/>
      <c r="FVR782" s="3"/>
      <c r="FVS782" s="3"/>
      <c r="FVT782" s="3"/>
      <c r="FVU782" s="3"/>
      <c r="FVV782" s="3"/>
      <c r="FVW782" s="3"/>
      <c r="FVX782" s="3"/>
      <c r="FVY782" s="3"/>
      <c r="FVZ782" s="3"/>
      <c r="FWA782" s="3"/>
      <c r="FWB782" s="3"/>
      <c r="FWC782" s="3"/>
      <c r="FWD782" s="3"/>
      <c r="FWE782" s="3"/>
      <c r="FWF782" s="3"/>
      <c r="FWG782" s="3"/>
      <c r="FWH782" s="3"/>
      <c r="FWI782" s="3"/>
      <c r="FWJ782" s="3"/>
      <c r="FWK782" s="3"/>
      <c r="FWL782" s="3"/>
      <c r="FWM782" s="3"/>
      <c r="FWN782" s="3"/>
      <c r="FWO782" s="3"/>
      <c r="FWP782" s="3"/>
      <c r="FWQ782" s="3"/>
      <c r="FWR782" s="3"/>
      <c r="FWS782" s="3"/>
      <c r="FWT782" s="3"/>
      <c r="FWU782" s="3"/>
      <c r="FWV782" s="3"/>
      <c r="FWW782" s="3"/>
      <c r="FWX782" s="3"/>
      <c r="FWY782" s="3"/>
      <c r="FWZ782" s="3"/>
      <c r="FXA782" s="3"/>
      <c r="FXB782" s="3"/>
      <c r="FXC782" s="3"/>
      <c r="FXD782" s="3"/>
      <c r="FXE782" s="3"/>
      <c r="FXF782" s="3"/>
      <c r="FXG782" s="3"/>
      <c r="FXH782" s="3"/>
      <c r="FXI782" s="3"/>
      <c r="FXJ782" s="3"/>
      <c r="FXK782" s="3"/>
      <c r="FXL782" s="3"/>
      <c r="FXM782" s="3"/>
      <c r="FXN782" s="3"/>
      <c r="FXO782" s="3"/>
      <c r="FXP782" s="3"/>
      <c r="FXQ782" s="3"/>
      <c r="FXR782" s="3"/>
      <c r="FXS782" s="3"/>
      <c r="FXT782" s="3"/>
      <c r="FXU782" s="3"/>
      <c r="FXV782" s="3"/>
      <c r="FXW782" s="3"/>
      <c r="FXX782" s="3"/>
      <c r="FXY782" s="3"/>
      <c r="FXZ782" s="3"/>
      <c r="FYA782" s="3"/>
      <c r="FYB782" s="3"/>
      <c r="FYC782" s="3"/>
      <c r="FYD782" s="3"/>
      <c r="FYE782" s="3"/>
      <c r="FYF782" s="3"/>
      <c r="FYG782" s="3"/>
      <c r="FYH782" s="3"/>
      <c r="FYI782" s="3"/>
      <c r="FYJ782" s="3"/>
      <c r="FYK782" s="3"/>
      <c r="FYL782" s="3"/>
      <c r="FYM782" s="3"/>
      <c r="FYN782" s="3"/>
      <c r="FYO782" s="3"/>
      <c r="FYP782" s="3"/>
      <c r="FYQ782" s="3"/>
      <c r="FYR782" s="3"/>
      <c r="FYS782" s="3"/>
      <c r="FYT782" s="3"/>
      <c r="FYU782" s="3"/>
      <c r="FYV782" s="3"/>
      <c r="FYW782" s="3"/>
      <c r="FYX782" s="3"/>
      <c r="FYY782" s="3"/>
      <c r="FYZ782" s="3"/>
      <c r="FZA782" s="3"/>
      <c r="FZB782" s="3"/>
      <c r="FZC782" s="3"/>
      <c r="FZD782" s="3"/>
      <c r="FZE782" s="3"/>
      <c r="FZF782" s="3"/>
      <c r="FZG782" s="3"/>
      <c r="FZH782" s="3"/>
      <c r="FZI782" s="3"/>
      <c r="FZJ782" s="3"/>
      <c r="FZK782" s="3"/>
      <c r="FZL782" s="3"/>
      <c r="FZM782" s="3"/>
      <c r="FZN782" s="3"/>
      <c r="FZO782" s="3"/>
      <c r="FZP782" s="3"/>
      <c r="FZQ782" s="3"/>
      <c r="FZR782" s="3"/>
      <c r="FZS782" s="3"/>
      <c r="FZT782" s="3"/>
      <c r="FZU782" s="3"/>
      <c r="FZV782" s="3"/>
      <c r="FZW782" s="3"/>
      <c r="FZX782" s="3"/>
      <c r="FZY782" s="3"/>
      <c r="FZZ782" s="3"/>
      <c r="GAA782" s="3"/>
      <c r="GAB782" s="3"/>
      <c r="GAC782" s="3"/>
      <c r="GAD782" s="3"/>
      <c r="GAE782" s="3"/>
      <c r="GAF782" s="3"/>
      <c r="GAG782" s="3"/>
      <c r="GAH782" s="3"/>
      <c r="GAI782" s="3"/>
      <c r="GAJ782" s="3"/>
      <c r="GAK782" s="3"/>
      <c r="GAL782" s="3"/>
      <c r="GAM782" s="3"/>
      <c r="GAN782" s="3"/>
      <c r="GAO782" s="3"/>
      <c r="GAP782" s="3"/>
      <c r="GAQ782" s="3"/>
      <c r="GAR782" s="3"/>
      <c r="GAS782" s="3"/>
      <c r="GAT782" s="3"/>
      <c r="GAU782" s="3"/>
      <c r="GAV782" s="3"/>
      <c r="GAW782" s="3"/>
      <c r="GAX782" s="3"/>
      <c r="GAY782" s="3"/>
      <c r="GAZ782" s="3"/>
      <c r="GBA782" s="3"/>
      <c r="GBB782" s="3"/>
      <c r="GBC782" s="3"/>
      <c r="GBD782" s="3"/>
      <c r="GBE782" s="3"/>
      <c r="GBF782" s="3"/>
      <c r="GBG782" s="3"/>
      <c r="GBH782" s="3"/>
      <c r="GBI782" s="3"/>
      <c r="GBJ782" s="3"/>
      <c r="GBK782" s="3"/>
      <c r="GBL782" s="3"/>
      <c r="GBM782" s="3"/>
      <c r="GBN782" s="3"/>
      <c r="GBO782" s="3"/>
      <c r="GBP782" s="3"/>
      <c r="GBQ782" s="3"/>
      <c r="GBR782" s="3"/>
      <c r="GBS782" s="3"/>
      <c r="GBT782" s="3"/>
      <c r="GBU782" s="3"/>
      <c r="GBV782" s="3"/>
      <c r="GBW782" s="3"/>
      <c r="GBX782" s="3"/>
      <c r="GBY782" s="3"/>
      <c r="GBZ782" s="3"/>
      <c r="GCA782" s="3"/>
      <c r="GCB782" s="3"/>
      <c r="GCC782" s="3"/>
      <c r="GCD782" s="3"/>
      <c r="GCE782" s="3"/>
      <c r="GCF782" s="3"/>
      <c r="GCG782" s="3"/>
      <c r="GCH782" s="3"/>
      <c r="GCI782" s="3"/>
      <c r="GCJ782" s="3"/>
      <c r="GCK782" s="3"/>
      <c r="GCL782" s="3"/>
      <c r="GCM782" s="3"/>
      <c r="GCN782" s="3"/>
      <c r="GCO782" s="3"/>
      <c r="GCP782" s="3"/>
      <c r="GCQ782" s="3"/>
      <c r="GCR782" s="3"/>
      <c r="GCS782" s="3"/>
      <c r="GCT782" s="3"/>
      <c r="GCU782" s="3"/>
      <c r="GCV782" s="3"/>
      <c r="GCW782" s="3"/>
      <c r="GCX782" s="3"/>
      <c r="GCY782" s="3"/>
      <c r="GCZ782" s="3"/>
      <c r="GDA782" s="3"/>
      <c r="GDB782" s="3"/>
      <c r="GDC782" s="3"/>
      <c r="GDD782" s="3"/>
      <c r="GDE782" s="3"/>
      <c r="GDF782" s="3"/>
      <c r="GDG782" s="3"/>
      <c r="GDH782" s="3"/>
      <c r="GDI782" s="3"/>
      <c r="GDJ782" s="3"/>
      <c r="GDK782" s="3"/>
      <c r="GDL782" s="3"/>
      <c r="GDM782" s="3"/>
      <c r="GDN782" s="3"/>
      <c r="GDO782" s="3"/>
      <c r="GDP782" s="3"/>
      <c r="GDQ782" s="3"/>
      <c r="GDR782" s="3"/>
      <c r="GDS782" s="3"/>
      <c r="GDT782" s="3"/>
      <c r="GDU782" s="3"/>
      <c r="GDV782" s="3"/>
      <c r="GDW782" s="3"/>
      <c r="GDX782" s="3"/>
      <c r="GDY782" s="3"/>
      <c r="GDZ782" s="3"/>
      <c r="GEA782" s="3"/>
      <c r="GEB782" s="3"/>
      <c r="GEC782" s="3"/>
      <c r="GED782" s="3"/>
      <c r="GEE782" s="3"/>
      <c r="GEF782" s="3"/>
      <c r="GEG782" s="3"/>
      <c r="GEH782" s="3"/>
      <c r="GEI782" s="3"/>
      <c r="GEJ782" s="3"/>
      <c r="GEK782" s="3"/>
      <c r="GEL782" s="3"/>
      <c r="GEM782" s="3"/>
      <c r="GEN782" s="3"/>
      <c r="GEO782" s="3"/>
      <c r="GEP782" s="3"/>
      <c r="GEQ782" s="3"/>
      <c r="GER782" s="3"/>
      <c r="GES782" s="3"/>
      <c r="GET782" s="3"/>
      <c r="GEU782" s="3"/>
      <c r="GEV782" s="3"/>
      <c r="GEW782" s="3"/>
      <c r="GEX782" s="3"/>
      <c r="GEY782" s="3"/>
      <c r="GEZ782" s="3"/>
      <c r="GFA782" s="3"/>
      <c r="GFB782" s="3"/>
      <c r="GFC782" s="3"/>
      <c r="GFD782" s="3"/>
      <c r="GFE782" s="3"/>
      <c r="GFF782" s="3"/>
      <c r="GFG782" s="3"/>
      <c r="GFH782" s="3"/>
      <c r="GFI782" s="3"/>
      <c r="GFJ782" s="3"/>
      <c r="GFK782" s="3"/>
      <c r="GFL782" s="3"/>
      <c r="GFM782" s="3"/>
      <c r="GFN782" s="3"/>
      <c r="GFO782" s="3"/>
      <c r="GFP782" s="3"/>
      <c r="GFQ782" s="3"/>
      <c r="GFR782" s="3"/>
      <c r="GFS782" s="3"/>
      <c r="GFT782" s="3"/>
      <c r="GFU782" s="3"/>
      <c r="GFV782" s="3"/>
      <c r="GFW782" s="3"/>
      <c r="GFX782" s="3"/>
      <c r="GFY782" s="3"/>
      <c r="GFZ782" s="3"/>
      <c r="GGA782" s="3"/>
      <c r="GGB782" s="3"/>
      <c r="GGC782" s="3"/>
      <c r="GGD782" s="3"/>
      <c r="GGE782" s="3"/>
      <c r="GGF782" s="3"/>
      <c r="GGG782" s="3"/>
      <c r="GGH782" s="3"/>
      <c r="GGI782" s="3"/>
      <c r="GGJ782" s="3"/>
      <c r="GGK782" s="3"/>
      <c r="GGL782" s="3"/>
      <c r="GGM782" s="3"/>
      <c r="GGN782" s="3"/>
      <c r="GGO782" s="3"/>
      <c r="GGP782" s="3"/>
      <c r="GGQ782" s="3"/>
      <c r="GGR782" s="3"/>
      <c r="GGS782" s="3"/>
      <c r="GGT782" s="3"/>
      <c r="GGU782" s="3"/>
      <c r="GGV782" s="3"/>
      <c r="GGW782" s="3"/>
      <c r="GGX782" s="3"/>
      <c r="GGY782" s="3"/>
      <c r="GGZ782" s="3"/>
      <c r="GHA782" s="3"/>
      <c r="GHB782" s="3"/>
      <c r="GHC782" s="3"/>
      <c r="GHD782" s="3"/>
      <c r="GHE782" s="3"/>
      <c r="GHF782" s="3"/>
      <c r="GHG782" s="3"/>
      <c r="GHH782" s="3"/>
      <c r="GHI782" s="3"/>
      <c r="GHJ782" s="3"/>
      <c r="GHK782" s="3"/>
      <c r="GHL782" s="3"/>
      <c r="GHM782" s="3"/>
      <c r="GHN782" s="3"/>
      <c r="GHO782" s="3"/>
      <c r="GHP782" s="3"/>
      <c r="GHQ782" s="3"/>
      <c r="GHR782" s="3"/>
      <c r="GHS782" s="3"/>
      <c r="GHT782" s="3"/>
      <c r="GHU782" s="3"/>
      <c r="GHV782" s="3"/>
      <c r="GHW782" s="3"/>
      <c r="GHX782" s="3"/>
      <c r="GHY782" s="3"/>
      <c r="GHZ782" s="3"/>
      <c r="GIA782" s="3"/>
      <c r="GIB782" s="3"/>
      <c r="GIC782" s="3"/>
      <c r="GID782" s="3"/>
      <c r="GIE782" s="3"/>
      <c r="GIF782" s="3"/>
      <c r="GIG782" s="3"/>
      <c r="GIH782" s="3"/>
      <c r="GII782" s="3"/>
      <c r="GIJ782" s="3"/>
      <c r="GIK782" s="3"/>
      <c r="GIL782" s="3"/>
      <c r="GIM782" s="3"/>
      <c r="GIN782" s="3"/>
      <c r="GIO782" s="3"/>
      <c r="GIP782" s="3"/>
      <c r="GIQ782" s="3"/>
      <c r="GIR782" s="3"/>
      <c r="GIS782" s="3"/>
      <c r="GIT782" s="3"/>
      <c r="GIU782" s="3"/>
      <c r="GIV782" s="3"/>
      <c r="GIW782" s="3"/>
      <c r="GIX782" s="3"/>
      <c r="GIY782" s="3"/>
      <c r="GIZ782" s="3"/>
      <c r="GJA782" s="3"/>
      <c r="GJB782" s="3"/>
      <c r="GJC782" s="3"/>
      <c r="GJD782" s="3"/>
      <c r="GJE782" s="3"/>
      <c r="GJF782" s="3"/>
      <c r="GJG782" s="3"/>
      <c r="GJH782" s="3"/>
      <c r="GJI782" s="3"/>
      <c r="GJJ782" s="3"/>
      <c r="GJK782" s="3"/>
      <c r="GJL782" s="3"/>
      <c r="GJM782" s="3"/>
      <c r="GJN782" s="3"/>
      <c r="GJO782" s="3"/>
      <c r="GJP782" s="3"/>
      <c r="GJQ782" s="3"/>
      <c r="GJR782" s="3"/>
      <c r="GJS782" s="3"/>
      <c r="GJT782" s="3"/>
      <c r="GJU782" s="3"/>
      <c r="GJV782" s="3"/>
      <c r="GJW782" s="3"/>
      <c r="GJX782" s="3"/>
      <c r="GJY782" s="3"/>
      <c r="GJZ782" s="3"/>
      <c r="GKA782" s="3"/>
      <c r="GKB782" s="3"/>
      <c r="GKC782" s="3"/>
      <c r="GKD782" s="3"/>
      <c r="GKE782" s="3"/>
      <c r="GKF782" s="3"/>
      <c r="GKG782" s="3"/>
      <c r="GKH782" s="3"/>
      <c r="GKI782" s="3"/>
      <c r="GKJ782" s="3"/>
      <c r="GKK782" s="3"/>
      <c r="GKL782" s="3"/>
      <c r="GKM782" s="3"/>
      <c r="GKN782" s="3"/>
      <c r="GKO782" s="3"/>
      <c r="GKP782" s="3"/>
      <c r="GKQ782" s="3"/>
      <c r="GKR782" s="3"/>
      <c r="GKS782" s="3"/>
      <c r="GKT782" s="3"/>
      <c r="GKU782" s="3"/>
      <c r="GKV782" s="3"/>
      <c r="GKW782" s="3"/>
      <c r="GKX782" s="3"/>
      <c r="GKY782" s="3"/>
      <c r="GKZ782" s="3"/>
      <c r="GLA782" s="3"/>
      <c r="GLB782" s="3"/>
      <c r="GLC782" s="3"/>
      <c r="GLD782" s="3"/>
      <c r="GLE782" s="3"/>
      <c r="GLF782" s="3"/>
      <c r="GLG782" s="3"/>
      <c r="GLH782" s="3"/>
      <c r="GLI782" s="3"/>
      <c r="GLJ782" s="3"/>
      <c r="GLK782" s="3"/>
      <c r="GLL782" s="3"/>
      <c r="GLM782" s="3"/>
      <c r="GLN782" s="3"/>
      <c r="GLO782" s="3"/>
      <c r="GLP782" s="3"/>
      <c r="GLQ782" s="3"/>
      <c r="GLR782" s="3"/>
      <c r="GLS782" s="3"/>
      <c r="GLT782" s="3"/>
      <c r="GLU782" s="3"/>
      <c r="GLV782" s="3"/>
      <c r="GLW782" s="3"/>
      <c r="GLX782" s="3"/>
      <c r="GLY782" s="3"/>
      <c r="GLZ782" s="3"/>
      <c r="GMA782" s="3"/>
      <c r="GMB782" s="3"/>
      <c r="GMC782" s="3"/>
      <c r="GMD782" s="3"/>
      <c r="GME782" s="3"/>
      <c r="GMF782" s="3"/>
      <c r="GMG782" s="3"/>
      <c r="GMH782" s="3"/>
      <c r="GMI782" s="3"/>
      <c r="GMJ782" s="3"/>
      <c r="GMK782" s="3"/>
      <c r="GML782" s="3"/>
      <c r="GMM782" s="3"/>
      <c r="GMN782" s="3"/>
      <c r="GMO782" s="3"/>
      <c r="GMP782" s="3"/>
      <c r="GMQ782" s="3"/>
      <c r="GMR782" s="3"/>
      <c r="GMS782" s="3"/>
      <c r="GMT782" s="3"/>
      <c r="GMU782" s="3"/>
      <c r="GMV782" s="3"/>
      <c r="GMW782" s="3"/>
      <c r="GMX782" s="3"/>
      <c r="GMY782" s="3"/>
      <c r="GMZ782" s="3"/>
      <c r="GNA782" s="3"/>
      <c r="GNB782" s="3"/>
      <c r="GNC782" s="3"/>
      <c r="GND782" s="3"/>
      <c r="GNE782" s="3"/>
      <c r="GNF782" s="3"/>
      <c r="GNG782" s="3"/>
      <c r="GNH782" s="3"/>
      <c r="GNI782" s="3"/>
      <c r="GNJ782" s="3"/>
      <c r="GNK782" s="3"/>
      <c r="GNL782" s="3"/>
      <c r="GNM782" s="3"/>
      <c r="GNN782" s="3"/>
      <c r="GNO782" s="3"/>
      <c r="GNP782" s="3"/>
      <c r="GNQ782" s="3"/>
      <c r="GNR782" s="3"/>
      <c r="GNS782" s="3"/>
      <c r="GNT782" s="3"/>
      <c r="GNU782" s="3"/>
      <c r="GNV782" s="3"/>
      <c r="GNW782" s="3"/>
      <c r="GNX782" s="3"/>
      <c r="GNY782" s="3"/>
      <c r="GNZ782" s="3"/>
      <c r="GOA782" s="3"/>
      <c r="GOB782" s="3"/>
      <c r="GOC782" s="3"/>
      <c r="GOD782" s="3"/>
      <c r="GOE782" s="3"/>
      <c r="GOF782" s="3"/>
      <c r="GOG782" s="3"/>
      <c r="GOH782" s="3"/>
      <c r="GOI782" s="3"/>
      <c r="GOJ782" s="3"/>
      <c r="GOK782" s="3"/>
      <c r="GOL782" s="3"/>
      <c r="GOM782" s="3"/>
      <c r="GON782" s="3"/>
      <c r="GOO782" s="3"/>
      <c r="GOP782" s="3"/>
      <c r="GOQ782" s="3"/>
      <c r="GOR782" s="3"/>
      <c r="GOS782" s="3"/>
      <c r="GOT782" s="3"/>
      <c r="GOU782" s="3"/>
      <c r="GOV782" s="3"/>
      <c r="GOW782" s="3"/>
      <c r="GOX782" s="3"/>
      <c r="GOY782" s="3"/>
      <c r="GOZ782" s="3"/>
      <c r="GPA782" s="3"/>
      <c r="GPB782" s="3"/>
      <c r="GPC782" s="3"/>
      <c r="GPD782" s="3"/>
      <c r="GPE782" s="3"/>
      <c r="GPF782" s="3"/>
      <c r="GPG782" s="3"/>
      <c r="GPH782" s="3"/>
      <c r="GPI782" s="3"/>
      <c r="GPJ782" s="3"/>
      <c r="GPK782" s="3"/>
      <c r="GPL782" s="3"/>
      <c r="GPM782" s="3"/>
      <c r="GPN782" s="3"/>
      <c r="GPO782" s="3"/>
      <c r="GPP782" s="3"/>
      <c r="GPQ782" s="3"/>
      <c r="GPR782" s="3"/>
      <c r="GPS782" s="3"/>
      <c r="GPT782" s="3"/>
      <c r="GPU782" s="3"/>
      <c r="GPV782" s="3"/>
      <c r="GPW782" s="3"/>
      <c r="GPX782" s="3"/>
      <c r="GPY782" s="3"/>
      <c r="GPZ782" s="3"/>
      <c r="GQA782" s="3"/>
      <c r="GQB782" s="3"/>
      <c r="GQC782" s="3"/>
      <c r="GQD782" s="3"/>
      <c r="GQE782" s="3"/>
      <c r="GQF782" s="3"/>
      <c r="GQG782" s="3"/>
      <c r="GQH782" s="3"/>
      <c r="GQI782" s="3"/>
      <c r="GQJ782" s="3"/>
      <c r="GQK782" s="3"/>
      <c r="GQL782" s="3"/>
      <c r="GQM782" s="3"/>
      <c r="GQN782" s="3"/>
      <c r="GQO782" s="3"/>
      <c r="GQP782" s="3"/>
      <c r="GQQ782" s="3"/>
      <c r="GQR782" s="3"/>
      <c r="GQS782" s="3"/>
      <c r="GQT782" s="3"/>
      <c r="GQU782" s="3"/>
      <c r="GQV782" s="3"/>
      <c r="GQW782" s="3"/>
      <c r="GQX782" s="3"/>
      <c r="GQY782" s="3"/>
      <c r="GQZ782" s="3"/>
      <c r="GRA782" s="3"/>
      <c r="GRB782" s="3"/>
      <c r="GRC782" s="3"/>
      <c r="GRD782" s="3"/>
      <c r="GRE782" s="3"/>
      <c r="GRF782" s="3"/>
      <c r="GRG782" s="3"/>
      <c r="GRH782" s="3"/>
      <c r="GRI782" s="3"/>
      <c r="GRJ782" s="3"/>
      <c r="GRK782" s="3"/>
      <c r="GRL782" s="3"/>
      <c r="GRM782" s="3"/>
      <c r="GRN782" s="3"/>
      <c r="GRO782" s="3"/>
      <c r="GRP782" s="3"/>
      <c r="GRQ782" s="3"/>
      <c r="GRR782" s="3"/>
      <c r="GRS782" s="3"/>
      <c r="GRT782" s="3"/>
      <c r="GRU782" s="3"/>
      <c r="GRV782" s="3"/>
      <c r="GRW782" s="3"/>
      <c r="GRX782" s="3"/>
      <c r="GRY782" s="3"/>
      <c r="GRZ782" s="3"/>
      <c r="GSA782" s="3"/>
      <c r="GSB782" s="3"/>
      <c r="GSC782" s="3"/>
      <c r="GSD782" s="3"/>
      <c r="GSE782" s="3"/>
      <c r="GSF782" s="3"/>
      <c r="GSG782" s="3"/>
      <c r="GSH782" s="3"/>
      <c r="GSI782" s="3"/>
      <c r="GSJ782" s="3"/>
      <c r="GSK782" s="3"/>
      <c r="GSL782" s="3"/>
      <c r="GSM782" s="3"/>
      <c r="GSN782" s="3"/>
      <c r="GSO782" s="3"/>
      <c r="GSP782" s="3"/>
      <c r="GSQ782" s="3"/>
      <c r="GSR782" s="3"/>
      <c r="GSS782" s="3"/>
      <c r="GST782" s="3"/>
      <c r="GSU782" s="3"/>
      <c r="GSV782" s="3"/>
      <c r="GSW782" s="3"/>
      <c r="GSX782" s="3"/>
      <c r="GSY782" s="3"/>
      <c r="GSZ782" s="3"/>
      <c r="GTA782" s="3"/>
      <c r="GTB782" s="3"/>
      <c r="GTC782" s="3"/>
      <c r="GTD782" s="3"/>
      <c r="GTE782" s="3"/>
      <c r="GTF782" s="3"/>
      <c r="GTG782" s="3"/>
      <c r="GTH782" s="3"/>
      <c r="GTI782" s="3"/>
      <c r="GTJ782" s="3"/>
      <c r="GTK782" s="3"/>
      <c r="GTL782" s="3"/>
      <c r="GTM782" s="3"/>
      <c r="GTN782" s="3"/>
      <c r="GTO782" s="3"/>
      <c r="GTP782" s="3"/>
      <c r="GTQ782" s="3"/>
      <c r="GTR782" s="3"/>
      <c r="GTS782" s="3"/>
      <c r="GTT782" s="3"/>
      <c r="GTU782" s="3"/>
      <c r="GTV782" s="3"/>
      <c r="GTW782" s="3"/>
      <c r="GTX782" s="3"/>
      <c r="GTY782" s="3"/>
      <c r="GTZ782" s="3"/>
      <c r="GUA782" s="3"/>
      <c r="GUB782" s="3"/>
      <c r="GUC782" s="3"/>
      <c r="GUD782" s="3"/>
      <c r="GUE782" s="3"/>
      <c r="GUF782" s="3"/>
      <c r="GUG782" s="3"/>
      <c r="GUH782" s="3"/>
      <c r="GUI782" s="3"/>
      <c r="GUJ782" s="3"/>
      <c r="GUK782" s="3"/>
      <c r="GUL782" s="3"/>
      <c r="GUM782" s="3"/>
      <c r="GUN782" s="3"/>
      <c r="GUO782" s="3"/>
      <c r="GUP782" s="3"/>
      <c r="GUQ782" s="3"/>
      <c r="GUR782" s="3"/>
      <c r="GUS782" s="3"/>
      <c r="GUT782" s="3"/>
      <c r="GUU782" s="3"/>
      <c r="GUV782" s="3"/>
      <c r="GUW782" s="3"/>
      <c r="GUX782" s="3"/>
      <c r="GUY782" s="3"/>
      <c r="GUZ782" s="3"/>
      <c r="GVA782" s="3"/>
      <c r="GVB782" s="3"/>
      <c r="GVC782" s="3"/>
      <c r="GVD782" s="3"/>
      <c r="GVE782" s="3"/>
      <c r="GVF782" s="3"/>
      <c r="GVG782" s="3"/>
      <c r="GVH782" s="3"/>
      <c r="GVI782" s="3"/>
      <c r="GVJ782" s="3"/>
      <c r="GVK782" s="3"/>
      <c r="GVL782" s="3"/>
      <c r="GVM782" s="3"/>
      <c r="GVN782" s="3"/>
      <c r="GVO782" s="3"/>
      <c r="GVP782" s="3"/>
      <c r="GVQ782" s="3"/>
      <c r="GVR782" s="3"/>
      <c r="GVS782" s="3"/>
      <c r="GVT782" s="3"/>
      <c r="GVU782" s="3"/>
      <c r="GVV782" s="3"/>
      <c r="GVW782" s="3"/>
      <c r="GVX782" s="3"/>
      <c r="GVY782" s="3"/>
      <c r="GVZ782" s="3"/>
      <c r="GWA782" s="3"/>
      <c r="GWB782" s="3"/>
      <c r="GWC782" s="3"/>
      <c r="GWD782" s="3"/>
      <c r="GWE782" s="3"/>
      <c r="GWF782" s="3"/>
      <c r="GWG782" s="3"/>
      <c r="GWH782" s="3"/>
      <c r="GWI782" s="3"/>
      <c r="GWJ782" s="3"/>
      <c r="GWK782" s="3"/>
      <c r="GWL782" s="3"/>
      <c r="GWM782" s="3"/>
      <c r="GWN782" s="3"/>
      <c r="GWO782" s="3"/>
      <c r="GWP782" s="3"/>
      <c r="GWQ782" s="3"/>
      <c r="GWR782" s="3"/>
      <c r="GWS782" s="3"/>
      <c r="GWT782" s="3"/>
      <c r="GWU782" s="3"/>
      <c r="GWV782" s="3"/>
      <c r="GWW782" s="3"/>
      <c r="GWX782" s="3"/>
      <c r="GWY782" s="3"/>
      <c r="GWZ782" s="3"/>
      <c r="GXA782" s="3"/>
      <c r="GXB782" s="3"/>
      <c r="GXC782" s="3"/>
      <c r="GXD782" s="3"/>
      <c r="GXE782" s="3"/>
      <c r="GXF782" s="3"/>
      <c r="GXG782" s="3"/>
      <c r="GXH782" s="3"/>
      <c r="GXI782" s="3"/>
      <c r="GXJ782" s="3"/>
      <c r="GXK782" s="3"/>
      <c r="GXL782" s="3"/>
      <c r="GXM782" s="3"/>
      <c r="GXN782" s="3"/>
      <c r="GXO782" s="3"/>
      <c r="GXP782" s="3"/>
      <c r="GXQ782" s="3"/>
      <c r="GXR782" s="3"/>
      <c r="GXS782" s="3"/>
      <c r="GXT782" s="3"/>
      <c r="GXU782" s="3"/>
      <c r="GXV782" s="3"/>
      <c r="GXW782" s="3"/>
      <c r="GXX782" s="3"/>
      <c r="GXY782" s="3"/>
      <c r="GXZ782" s="3"/>
      <c r="GYA782" s="3"/>
      <c r="GYB782" s="3"/>
      <c r="GYC782" s="3"/>
      <c r="GYD782" s="3"/>
      <c r="GYE782" s="3"/>
      <c r="GYF782" s="3"/>
      <c r="GYG782" s="3"/>
      <c r="GYH782" s="3"/>
      <c r="GYI782" s="3"/>
      <c r="GYJ782" s="3"/>
      <c r="GYK782" s="3"/>
      <c r="GYL782" s="3"/>
      <c r="GYM782" s="3"/>
      <c r="GYN782" s="3"/>
      <c r="GYO782" s="3"/>
      <c r="GYP782" s="3"/>
      <c r="GYQ782" s="3"/>
      <c r="GYR782" s="3"/>
      <c r="GYS782" s="3"/>
      <c r="GYT782" s="3"/>
      <c r="GYU782" s="3"/>
      <c r="GYV782" s="3"/>
      <c r="GYW782" s="3"/>
      <c r="GYX782" s="3"/>
      <c r="GYY782" s="3"/>
      <c r="GYZ782" s="3"/>
      <c r="GZA782" s="3"/>
      <c r="GZB782" s="3"/>
      <c r="GZC782" s="3"/>
      <c r="GZD782" s="3"/>
      <c r="GZE782" s="3"/>
      <c r="GZF782" s="3"/>
      <c r="GZG782" s="3"/>
      <c r="GZH782" s="3"/>
      <c r="GZI782" s="3"/>
      <c r="GZJ782" s="3"/>
      <c r="GZK782" s="3"/>
      <c r="GZL782" s="3"/>
      <c r="GZM782" s="3"/>
      <c r="GZN782" s="3"/>
      <c r="GZO782" s="3"/>
      <c r="GZP782" s="3"/>
      <c r="GZQ782" s="3"/>
      <c r="GZR782" s="3"/>
      <c r="GZS782" s="3"/>
      <c r="GZT782" s="3"/>
      <c r="GZU782" s="3"/>
      <c r="GZV782" s="3"/>
      <c r="GZW782" s="3"/>
      <c r="GZX782" s="3"/>
      <c r="GZY782" s="3"/>
      <c r="GZZ782" s="3"/>
      <c r="HAA782" s="3"/>
      <c r="HAB782" s="3"/>
      <c r="HAC782" s="3"/>
      <c r="HAD782" s="3"/>
      <c r="HAE782" s="3"/>
      <c r="HAF782" s="3"/>
      <c r="HAG782" s="3"/>
      <c r="HAH782" s="3"/>
      <c r="HAI782" s="3"/>
      <c r="HAJ782" s="3"/>
      <c r="HAK782" s="3"/>
      <c r="HAL782" s="3"/>
      <c r="HAM782" s="3"/>
      <c r="HAN782" s="3"/>
      <c r="HAO782" s="3"/>
      <c r="HAP782" s="3"/>
      <c r="HAQ782" s="3"/>
      <c r="HAR782" s="3"/>
      <c r="HAS782" s="3"/>
      <c r="HAT782" s="3"/>
      <c r="HAU782" s="3"/>
      <c r="HAV782" s="3"/>
      <c r="HAW782" s="3"/>
      <c r="HAX782" s="3"/>
      <c r="HAY782" s="3"/>
      <c r="HAZ782" s="3"/>
      <c r="HBA782" s="3"/>
      <c r="HBB782" s="3"/>
      <c r="HBC782" s="3"/>
      <c r="HBD782" s="3"/>
      <c r="HBE782" s="3"/>
      <c r="HBF782" s="3"/>
      <c r="HBG782" s="3"/>
      <c r="HBH782" s="3"/>
      <c r="HBI782" s="3"/>
      <c r="HBJ782" s="3"/>
      <c r="HBK782" s="3"/>
      <c r="HBL782" s="3"/>
      <c r="HBM782" s="3"/>
      <c r="HBN782" s="3"/>
      <c r="HBO782" s="3"/>
      <c r="HBP782" s="3"/>
      <c r="HBQ782" s="3"/>
      <c r="HBR782" s="3"/>
      <c r="HBS782" s="3"/>
      <c r="HBT782" s="3"/>
      <c r="HBU782" s="3"/>
      <c r="HBV782" s="3"/>
      <c r="HBW782" s="3"/>
      <c r="HBX782" s="3"/>
      <c r="HBY782" s="3"/>
      <c r="HBZ782" s="3"/>
      <c r="HCA782" s="3"/>
      <c r="HCB782" s="3"/>
      <c r="HCC782" s="3"/>
      <c r="HCD782" s="3"/>
      <c r="HCE782" s="3"/>
      <c r="HCF782" s="3"/>
      <c r="HCG782" s="3"/>
      <c r="HCH782" s="3"/>
      <c r="HCI782" s="3"/>
      <c r="HCJ782" s="3"/>
      <c r="HCK782" s="3"/>
      <c r="HCL782" s="3"/>
      <c r="HCM782" s="3"/>
      <c r="HCN782" s="3"/>
      <c r="HCO782" s="3"/>
      <c r="HCP782" s="3"/>
      <c r="HCQ782" s="3"/>
      <c r="HCR782" s="3"/>
      <c r="HCS782" s="3"/>
      <c r="HCT782" s="3"/>
      <c r="HCU782" s="3"/>
      <c r="HCV782" s="3"/>
      <c r="HCW782" s="3"/>
      <c r="HCX782" s="3"/>
      <c r="HCY782" s="3"/>
      <c r="HCZ782" s="3"/>
      <c r="HDA782" s="3"/>
      <c r="HDB782" s="3"/>
      <c r="HDC782" s="3"/>
      <c r="HDD782" s="3"/>
      <c r="HDE782" s="3"/>
      <c r="HDF782" s="3"/>
      <c r="HDG782" s="3"/>
      <c r="HDH782" s="3"/>
      <c r="HDI782" s="3"/>
      <c r="HDJ782" s="3"/>
      <c r="HDK782" s="3"/>
      <c r="HDL782" s="3"/>
      <c r="HDM782" s="3"/>
      <c r="HDN782" s="3"/>
      <c r="HDO782" s="3"/>
      <c r="HDP782" s="3"/>
      <c r="HDQ782" s="3"/>
      <c r="HDR782" s="3"/>
      <c r="HDS782" s="3"/>
      <c r="HDT782" s="3"/>
      <c r="HDU782" s="3"/>
      <c r="HDV782" s="3"/>
      <c r="HDW782" s="3"/>
      <c r="HDX782" s="3"/>
      <c r="HDY782" s="3"/>
      <c r="HDZ782" s="3"/>
      <c r="HEA782" s="3"/>
      <c r="HEB782" s="3"/>
      <c r="HEC782" s="3"/>
      <c r="HED782" s="3"/>
      <c r="HEE782" s="3"/>
      <c r="HEF782" s="3"/>
      <c r="HEG782" s="3"/>
      <c r="HEH782" s="3"/>
      <c r="HEI782" s="3"/>
      <c r="HEJ782" s="3"/>
      <c r="HEK782" s="3"/>
      <c r="HEL782" s="3"/>
      <c r="HEM782" s="3"/>
      <c r="HEN782" s="3"/>
      <c r="HEO782" s="3"/>
      <c r="HEP782" s="3"/>
      <c r="HEQ782" s="3"/>
      <c r="HER782" s="3"/>
      <c r="HES782" s="3"/>
      <c r="HET782" s="3"/>
      <c r="HEU782" s="3"/>
      <c r="HEV782" s="3"/>
      <c r="HEW782" s="3"/>
      <c r="HEX782" s="3"/>
      <c r="HEY782" s="3"/>
      <c r="HEZ782" s="3"/>
      <c r="HFA782" s="3"/>
      <c r="HFB782" s="3"/>
      <c r="HFC782" s="3"/>
      <c r="HFD782" s="3"/>
      <c r="HFE782" s="3"/>
      <c r="HFF782" s="3"/>
      <c r="HFG782" s="3"/>
      <c r="HFH782" s="3"/>
      <c r="HFI782" s="3"/>
      <c r="HFJ782" s="3"/>
      <c r="HFK782" s="3"/>
      <c r="HFL782" s="3"/>
      <c r="HFM782" s="3"/>
      <c r="HFN782" s="3"/>
      <c r="HFO782" s="3"/>
      <c r="HFP782" s="3"/>
      <c r="HFQ782" s="3"/>
      <c r="HFR782" s="3"/>
      <c r="HFS782" s="3"/>
      <c r="HFT782" s="3"/>
      <c r="HFU782" s="3"/>
      <c r="HFV782" s="3"/>
      <c r="HFW782" s="3"/>
      <c r="HFX782" s="3"/>
      <c r="HFY782" s="3"/>
      <c r="HFZ782" s="3"/>
      <c r="HGA782" s="3"/>
      <c r="HGB782" s="3"/>
      <c r="HGC782" s="3"/>
      <c r="HGD782" s="3"/>
      <c r="HGE782" s="3"/>
      <c r="HGF782" s="3"/>
      <c r="HGG782" s="3"/>
      <c r="HGH782" s="3"/>
      <c r="HGI782" s="3"/>
      <c r="HGJ782" s="3"/>
      <c r="HGK782" s="3"/>
      <c r="HGL782" s="3"/>
      <c r="HGM782" s="3"/>
      <c r="HGN782" s="3"/>
      <c r="HGO782" s="3"/>
      <c r="HGP782" s="3"/>
      <c r="HGQ782" s="3"/>
      <c r="HGR782" s="3"/>
      <c r="HGS782" s="3"/>
      <c r="HGT782" s="3"/>
      <c r="HGU782" s="3"/>
      <c r="HGV782" s="3"/>
      <c r="HGW782" s="3"/>
      <c r="HGX782" s="3"/>
      <c r="HGY782" s="3"/>
      <c r="HGZ782" s="3"/>
      <c r="HHA782" s="3"/>
      <c r="HHB782" s="3"/>
      <c r="HHC782" s="3"/>
      <c r="HHD782" s="3"/>
      <c r="HHE782" s="3"/>
      <c r="HHF782" s="3"/>
      <c r="HHG782" s="3"/>
      <c r="HHH782" s="3"/>
      <c r="HHI782" s="3"/>
      <c r="HHJ782" s="3"/>
      <c r="HHK782" s="3"/>
      <c r="HHL782" s="3"/>
      <c r="HHM782" s="3"/>
      <c r="HHN782" s="3"/>
      <c r="HHO782" s="3"/>
      <c r="HHP782" s="3"/>
      <c r="HHQ782" s="3"/>
      <c r="HHR782" s="3"/>
      <c r="HHS782" s="3"/>
      <c r="HHT782" s="3"/>
      <c r="HHU782" s="3"/>
      <c r="HHV782" s="3"/>
      <c r="HHW782" s="3"/>
      <c r="HHX782" s="3"/>
      <c r="HHY782" s="3"/>
      <c r="HHZ782" s="3"/>
      <c r="HIA782" s="3"/>
      <c r="HIB782" s="3"/>
      <c r="HIC782" s="3"/>
      <c r="HID782" s="3"/>
      <c r="HIE782" s="3"/>
      <c r="HIF782" s="3"/>
      <c r="HIG782" s="3"/>
      <c r="HIH782" s="3"/>
      <c r="HII782" s="3"/>
      <c r="HIJ782" s="3"/>
      <c r="HIK782" s="3"/>
      <c r="HIL782" s="3"/>
      <c r="HIM782" s="3"/>
      <c r="HIN782" s="3"/>
      <c r="HIO782" s="3"/>
      <c r="HIP782" s="3"/>
      <c r="HIQ782" s="3"/>
      <c r="HIR782" s="3"/>
      <c r="HIS782" s="3"/>
      <c r="HIT782" s="3"/>
      <c r="HIU782" s="3"/>
      <c r="HIV782" s="3"/>
      <c r="HIW782" s="3"/>
      <c r="HIX782" s="3"/>
      <c r="HIY782" s="3"/>
      <c r="HIZ782" s="3"/>
      <c r="HJA782" s="3"/>
      <c r="HJB782" s="3"/>
      <c r="HJC782" s="3"/>
      <c r="HJD782" s="3"/>
      <c r="HJE782" s="3"/>
      <c r="HJF782" s="3"/>
      <c r="HJG782" s="3"/>
      <c r="HJH782" s="3"/>
      <c r="HJI782" s="3"/>
      <c r="HJJ782" s="3"/>
      <c r="HJK782" s="3"/>
      <c r="HJL782" s="3"/>
      <c r="HJM782" s="3"/>
      <c r="HJN782" s="3"/>
      <c r="HJO782" s="3"/>
      <c r="HJP782" s="3"/>
      <c r="HJQ782" s="3"/>
      <c r="HJR782" s="3"/>
      <c r="HJS782" s="3"/>
      <c r="HJT782" s="3"/>
      <c r="HJU782" s="3"/>
      <c r="HJV782" s="3"/>
      <c r="HJW782" s="3"/>
      <c r="HJX782" s="3"/>
      <c r="HJY782" s="3"/>
      <c r="HJZ782" s="3"/>
      <c r="HKA782" s="3"/>
      <c r="HKB782" s="3"/>
      <c r="HKC782" s="3"/>
      <c r="HKD782" s="3"/>
      <c r="HKE782" s="3"/>
      <c r="HKF782" s="3"/>
      <c r="HKG782" s="3"/>
      <c r="HKH782" s="3"/>
      <c r="HKI782" s="3"/>
      <c r="HKJ782" s="3"/>
      <c r="HKK782" s="3"/>
      <c r="HKL782" s="3"/>
      <c r="HKM782" s="3"/>
      <c r="HKN782" s="3"/>
      <c r="HKO782" s="3"/>
      <c r="HKP782" s="3"/>
      <c r="HKQ782" s="3"/>
      <c r="HKR782" s="3"/>
      <c r="HKS782" s="3"/>
      <c r="HKT782" s="3"/>
      <c r="HKU782" s="3"/>
      <c r="HKV782" s="3"/>
      <c r="HKW782" s="3"/>
      <c r="HKX782" s="3"/>
      <c r="HKY782" s="3"/>
      <c r="HKZ782" s="3"/>
      <c r="HLA782" s="3"/>
      <c r="HLB782" s="3"/>
      <c r="HLC782" s="3"/>
      <c r="HLD782" s="3"/>
      <c r="HLE782" s="3"/>
      <c r="HLF782" s="3"/>
      <c r="HLG782" s="3"/>
      <c r="HLH782" s="3"/>
      <c r="HLI782" s="3"/>
      <c r="HLJ782" s="3"/>
      <c r="HLK782" s="3"/>
      <c r="HLL782" s="3"/>
      <c r="HLM782" s="3"/>
      <c r="HLN782" s="3"/>
      <c r="HLO782" s="3"/>
      <c r="HLP782" s="3"/>
      <c r="HLQ782" s="3"/>
      <c r="HLR782" s="3"/>
      <c r="HLS782" s="3"/>
      <c r="HLT782" s="3"/>
      <c r="HLU782" s="3"/>
      <c r="HLV782" s="3"/>
      <c r="HLW782" s="3"/>
      <c r="HLX782" s="3"/>
      <c r="HLY782" s="3"/>
      <c r="HLZ782" s="3"/>
      <c r="HMA782" s="3"/>
      <c r="HMB782" s="3"/>
      <c r="HMC782" s="3"/>
      <c r="HMD782" s="3"/>
      <c r="HME782" s="3"/>
      <c r="HMF782" s="3"/>
      <c r="HMG782" s="3"/>
      <c r="HMH782" s="3"/>
      <c r="HMI782" s="3"/>
      <c r="HMJ782" s="3"/>
      <c r="HMK782" s="3"/>
      <c r="HML782" s="3"/>
      <c r="HMM782" s="3"/>
      <c r="HMN782" s="3"/>
      <c r="HMO782" s="3"/>
      <c r="HMP782" s="3"/>
      <c r="HMQ782" s="3"/>
      <c r="HMR782" s="3"/>
      <c r="HMS782" s="3"/>
      <c r="HMT782" s="3"/>
      <c r="HMU782" s="3"/>
      <c r="HMV782" s="3"/>
      <c r="HMW782" s="3"/>
      <c r="HMX782" s="3"/>
      <c r="HMY782" s="3"/>
      <c r="HMZ782" s="3"/>
      <c r="HNA782" s="3"/>
      <c r="HNB782" s="3"/>
      <c r="HNC782" s="3"/>
      <c r="HND782" s="3"/>
      <c r="HNE782" s="3"/>
      <c r="HNF782" s="3"/>
      <c r="HNG782" s="3"/>
      <c r="HNH782" s="3"/>
      <c r="HNI782" s="3"/>
      <c r="HNJ782" s="3"/>
      <c r="HNK782" s="3"/>
      <c r="HNL782" s="3"/>
      <c r="HNM782" s="3"/>
      <c r="HNN782" s="3"/>
      <c r="HNO782" s="3"/>
      <c r="HNP782" s="3"/>
      <c r="HNQ782" s="3"/>
      <c r="HNR782" s="3"/>
      <c r="HNS782" s="3"/>
      <c r="HNT782" s="3"/>
      <c r="HNU782" s="3"/>
      <c r="HNV782" s="3"/>
      <c r="HNW782" s="3"/>
      <c r="HNX782" s="3"/>
      <c r="HNY782" s="3"/>
      <c r="HNZ782" s="3"/>
      <c r="HOA782" s="3"/>
      <c r="HOB782" s="3"/>
      <c r="HOC782" s="3"/>
      <c r="HOD782" s="3"/>
      <c r="HOE782" s="3"/>
      <c r="HOF782" s="3"/>
      <c r="HOG782" s="3"/>
      <c r="HOH782" s="3"/>
      <c r="HOI782" s="3"/>
      <c r="HOJ782" s="3"/>
      <c r="HOK782" s="3"/>
      <c r="HOL782" s="3"/>
      <c r="HOM782" s="3"/>
      <c r="HON782" s="3"/>
      <c r="HOO782" s="3"/>
      <c r="HOP782" s="3"/>
      <c r="HOQ782" s="3"/>
      <c r="HOR782" s="3"/>
      <c r="HOS782" s="3"/>
      <c r="HOT782" s="3"/>
      <c r="HOU782" s="3"/>
      <c r="HOV782" s="3"/>
      <c r="HOW782" s="3"/>
      <c r="HOX782" s="3"/>
      <c r="HOY782" s="3"/>
      <c r="HOZ782" s="3"/>
      <c r="HPA782" s="3"/>
      <c r="HPB782" s="3"/>
      <c r="HPC782" s="3"/>
      <c r="HPD782" s="3"/>
      <c r="HPE782" s="3"/>
      <c r="HPF782" s="3"/>
      <c r="HPG782" s="3"/>
      <c r="HPH782" s="3"/>
      <c r="HPI782" s="3"/>
      <c r="HPJ782" s="3"/>
      <c r="HPK782" s="3"/>
      <c r="HPL782" s="3"/>
      <c r="HPM782" s="3"/>
      <c r="HPN782" s="3"/>
      <c r="HPO782" s="3"/>
      <c r="HPP782" s="3"/>
      <c r="HPQ782" s="3"/>
      <c r="HPR782" s="3"/>
      <c r="HPS782" s="3"/>
      <c r="HPT782" s="3"/>
      <c r="HPU782" s="3"/>
      <c r="HPV782" s="3"/>
      <c r="HPW782" s="3"/>
      <c r="HPX782" s="3"/>
      <c r="HPY782" s="3"/>
      <c r="HPZ782" s="3"/>
      <c r="HQA782" s="3"/>
      <c r="HQB782" s="3"/>
      <c r="HQC782" s="3"/>
      <c r="HQD782" s="3"/>
      <c r="HQE782" s="3"/>
      <c r="HQF782" s="3"/>
      <c r="HQG782" s="3"/>
      <c r="HQH782" s="3"/>
      <c r="HQI782" s="3"/>
      <c r="HQJ782" s="3"/>
      <c r="HQK782" s="3"/>
      <c r="HQL782" s="3"/>
      <c r="HQM782" s="3"/>
      <c r="HQN782" s="3"/>
      <c r="HQO782" s="3"/>
      <c r="HQP782" s="3"/>
      <c r="HQQ782" s="3"/>
      <c r="HQR782" s="3"/>
      <c r="HQS782" s="3"/>
      <c r="HQT782" s="3"/>
      <c r="HQU782" s="3"/>
      <c r="HQV782" s="3"/>
      <c r="HQW782" s="3"/>
      <c r="HQX782" s="3"/>
      <c r="HQY782" s="3"/>
      <c r="HQZ782" s="3"/>
      <c r="HRA782" s="3"/>
      <c r="HRB782" s="3"/>
      <c r="HRC782" s="3"/>
      <c r="HRD782" s="3"/>
      <c r="HRE782" s="3"/>
      <c r="HRF782" s="3"/>
      <c r="HRG782" s="3"/>
      <c r="HRH782" s="3"/>
      <c r="HRI782" s="3"/>
      <c r="HRJ782" s="3"/>
      <c r="HRK782" s="3"/>
      <c r="HRL782" s="3"/>
      <c r="HRM782" s="3"/>
      <c r="HRN782" s="3"/>
      <c r="HRO782" s="3"/>
      <c r="HRP782" s="3"/>
      <c r="HRQ782" s="3"/>
      <c r="HRR782" s="3"/>
      <c r="HRS782" s="3"/>
      <c r="HRT782" s="3"/>
      <c r="HRU782" s="3"/>
      <c r="HRV782" s="3"/>
      <c r="HRW782" s="3"/>
      <c r="HRX782" s="3"/>
      <c r="HRY782" s="3"/>
      <c r="HRZ782" s="3"/>
      <c r="HSA782" s="3"/>
      <c r="HSB782" s="3"/>
      <c r="HSC782" s="3"/>
      <c r="HSD782" s="3"/>
      <c r="HSE782" s="3"/>
      <c r="HSF782" s="3"/>
      <c r="HSG782" s="3"/>
      <c r="HSH782" s="3"/>
      <c r="HSI782" s="3"/>
      <c r="HSJ782" s="3"/>
      <c r="HSK782" s="3"/>
      <c r="HSL782" s="3"/>
      <c r="HSM782" s="3"/>
      <c r="HSN782" s="3"/>
      <c r="HSO782" s="3"/>
      <c r="HSP782" s="3"/>
      <c r="HSQ782" s="3"/>
      <c r="HSR782" s="3"/>
      <c r="HSS782" s="3"/>
      <c r="HST782" s="3"/>
      <c r="HSU782" s="3"/>
      <c r="HSV782" s="3"/>
      <c r="HSW782" s="3"/>
      <c r="HSX782" s="3"/>
      <c r="HSY782" s="3"/>
      <c r="HSZ782" s="3"/>
      <c r="HTA782" s="3"/>
      <c r="HTB782" s="3"/>
      <c r="HTC782" s="3"/>
      <c r="HTD782" s="3"/>
      <c r="HTE782" s="3"/>
      <c r="HTF782" s="3"/>
      <c r="HTG782" s="3"/>
      <c r="HTH782" s="3"/>
      <c r="HTI782" s="3"/>
      <c r="HTJ782" s="3"/>
      <c r="HTK782" s="3"/>
      <c r="HTL782" s="3"/>
      <c r="HTM782" s="3"/>
      <c r="HTN782" s="3"/>
      <c r="HTO782" s="3"/>
      <c r="HTP782" s="3"/>
      <c r="HTQ782" s="3"/>
      <c r="HTR782" s="3"/>
      <c r="HTS782" s="3"/>
      <c r="HTT782" s="3"/>
      <c r="HTU782" s="3"/>
      <c r="HTV782" s="3"/>
      <c r="HTW782" s="3"/>
      <c r="HTX782" s="3"/>
      <c r="HTY782" s="3"/>
      <c r="HTZ782" s="3"/>
      <c r="HUA782" s="3"/>
      <c r="HUB782" s="3"/>
      <c r="HUC782" s="3"/>
      <c r="HUD782" s="3"/>
      <c r="HUE782" s="3"/>
      <c r="HUF782" s="3"/>
      <c r="HUG782" s="3"/>
      <c r="HUH782" s="3"/>
      <c r="HUI782" s="3"/>
      <c r="HUJ782" s="3"/>
      <c r="HUK782" s="3"/>
      <c r="HUL782" s="3"/>
      <c r="HUM782" s="3"/>
      <c r="HUN782" s="3"/>
      <c r="HUO782" s="3"/>
      <c r="HUP782" s="3"/>
      <c r="HUQ782" s="3"/>
      <c r="HUR782" s="3"/>
      <c r="HUS782" s="3"/>
      <c r="HUT782" s="3"/>
      <c r="HUU782" s="3"/>
      <c r="HUV782" s="3"/>
      <c r="HUW782" s="3"/>
      <c r="HUX782" s="3"/>
      <c r="HUY782" s="3"/>
      <c r="HUZ782" s="3"/>
      <c r="HVA782" s="3"/>
      <c r="HVB782" s="3"/>
      <c r="HVC782" s="3"/>
      <c r="HVD782" s="3"/>
      <c r="HVE782" s="3"/>
      <c r="HVF782" s="3"/>
      <c r="HVG782" s="3"/>
      <c r="HVH782" s="3"/>
      <c r="HVI782" s="3"/>
      <c r="HVJ782" s="3"/>
      <c r="HVK782" s="3"/>
      <c r="HVL782" s="3"/>
      <c r="HVM782" s="3"/>
      <c r="HVN782" s="3"/>
      <c r="HVO782" s="3"/>
      <c r="HVP782" s="3"/>
      <c r="HVQ782" s="3"/>
      <c r="HVR782" s="3"/>
      <c r="HVS782" s="3"/>
      <c r="HVT782" s="3"/>
      <c r="HVU782" s="3"/>
      <c r="HVV782" s="3"/>
      <c r="HVW782" s="3"/>
      <c r="HVX782" s="3"/>
      <c r="HVY782" s="3"/>
      <c r="HVZ782" s="3"/>
      <c r="HWA782" s="3"/>
      <c r="HWB782" s="3"/>
      <c r="HWC782" s="3"/>
      <c r="HWD782" s="3"/>
      <c r="HWE782" s="3"/>
      <c r="HWF782" s="3"/>
      <c r="HWG782" s="3"/>
      <c r="HWH782" s="3"/>
      <c r="HWI782" s="3"/>
      <c r="HWJ782" s="3"/>
      <c r="HWK782" s="3"/>
      <c r="HWL782" s="3"/>
      <c r="HWM782" s="3"/>
      <c r="HWN782" s="3"/>
      <c r="HWO782" s="3"/>
      <c r="HWP782" s="3"/>
      <c r="HWQ782" s="3"/>
      <c r="HWR782" s="3"/>
      <c r="HWS782" s="3"/>
      <c r="HWT782" s="3"/>
      <c r="HWU782" s="3"/>
      <c r="HWV782" s="3"/>
      <c r="HWW782" s="3"/>
      <c r="HWX782" s="3"/>
      <c r="HWY782" s="3"/>
      <c r="HWZ782" s="3"/>
      <c r="HXA782" s="3"/>
      <c r="HXB782" s="3"/>
      <c r="HXC782" s="3"/>
      <c r="HXD782" s="3"/>
      <c r="HXE782" s="3"/>
      <c r="HXF782" s="3"/>
      <c r="HXG782" s="3"/>
      <c r="HXH782" s="3"/>
      <c r="HXI782" s="3"/>
      <c r="HXJ782" s="3"/>
      <c r="HXK782" s="3"/>
      <c r="HXL782" s="3"/>
      <c r="HXM782" s="3"/>
      <c r="HXN782" s="3"/>
      <c r="HXO782" s="3"/>
      <c r="HXP782" s="3"/>
      <c r="HXQ782" s="3"/>
      <c r="HXR782" s="3"/>
      <c r="HXS782" s="3"/>
      <c r="HXT782" s="3"/>
      <c r="HXU782" s="3"/>
      <c r="HXV782" s="3"/>
      <c r="HXW782" s="3"/>
      <c r="HXX782" s="3"/>
      <c r="HXY782" s="3"/>
      <c r="HXZ782" s="3"/>
      <c r="HYA782" s="3"/>
      <c r="HYB782" s="3"/>
      <c r="HYC782" s="3"/>
      <c r="HYD782" s="3"/>
      <c r="HYE782" s="3"/>
      <c r="HYF782" s="3"/>
      <c r="HYG782" s="3"/>
      <c r="HYH782" s="3"/>
      <c r="HYI782" s="3"/>
      <c r="HYJ782" s="3"/>
      <c r="HYK782" s="3"/>
      <c r="HYL782" s="3"/>
      <c r="HYM782" s="3"/>
      <c r="HYN782" s="3"/>
      <c r="HYO782" s="3"/>
      <c r="HYP782" s="3"/>
      <c r="HYQ782" s="3"/>
      <c r="HYR782" s="3"/>
      <c r="HYS782" s="3"/>
      <c r="HYT782" s="3"/>
      <c r="HYU782" s="3"/>
      <c r="HYV782" s="3"/>
      <c r="HYW782" s="3"/>
      <c r="HYX782" s="3"/>
      <c r="HYY782" s="3"/>
      <c r="HYZ782" s="3"/>
      <c r="HZA782" s="3"/>
      <c r="HZB782" s="3"/>
      <c r="HZC782" s="3"/>
      <c r="HZD782" s="3"/>
      <c r="HZE782" s="3"/>
      <c r="HZF782" s="3"/>
      <c r="HZG782" s="3"/>
      <c r="HZH782" s="3"/>
      <c r="HZI782" s="3"/>
      <c r="HZJ782" s="3"/>
      <c r="HZK782" s="3"/>
      <c r="HZL782" s="3"/>
      <c r="HZM782" s="3"/>
      <c r="HZN782" s="3"/>
      <c r="HZO782" s="3"/>
      <c r="HZP782" s="3"/>
      <c r="HZQ782" s="3"/>
      <c r="HZR782" s="3"/>
      <c r="HZS782" s="3"/>
      <c r="HZT782" s="3"/>
      <c r="HZU782" s="3"/>
      <c r="HZV782" s="3"/>
      <c r="HZW782" s="3"/>
      <c r="HZX782" s="3"/>
      <c r="HZY782" s="3"/>
      <c r="HZZ782" s="3"/>
      <c r="IAA782" s="3"/>
      <c r="IAB782" s="3"/>
      <c r="IAC782" s="3"/>
      <c r="IAD782" s="3"/>
      <c r="IAE782" s="3"/>
      <c r="IAF782" s="3"/>
      <c r="IAG782" s="3"/>
      <c r="IAH782" s="3"/>
      <c r="IAI782" s="3"/>
      <c r="IAJ782" s="3"/>
      <c r="IAK782" s="3"/>
      <c r="IAL782" s="3"/>
      <c r="IAM782" s="3"/>
      <c r="IAN782" s="3"/>
      <c r="IAO782" s="3"/>
      <c r="IAP782" s="3"/>
      <c r="IAQ782" s="3"/>
      <c r="IAR782" s="3"/>
      <c r="IAS782" s="3"/>
      <c r="IAT782" s="3"/>
      <c r="IAU782" s="3"/>
      <c r="IAV782" s="3"/>
      <c r="IAW782" s="3"/>
      <c r="IAX782" s="3"/>
      <c r="IAY782" s="3"/>
      <c r="IAZ782" s="3"/>
      <c r="IBA782" s="3"/>
      <c r="IBB782" s="3"/>
      <c r="IBC782" s="3"/>
      <c r="IBD782" s="3"/>
      <c r="IBE782" s="3"/>
      <c r="IBF782" s="3"/>
      <c r="IBG782" s="3"/>
      <c r="IBH782" s="3"/>
      <c r="IBI782" s="3"/>
      <c r="IBJ782" s="3"/>
      <c r="IBK782" s="3"/>
      <c r="IBL782" s="3"/>
      <c r="IBM782" s="3"/>
      <c r="IBN782" s="3"/>
      <c r="IBO782" s="3"/>
      <c r="IBP782" s="3"/>
      <c r="IBQ782" s="3"/>
      <c r="IBR782" s="3"/>
      <c r="IBS782" s="3"/>
      <c r="IBT782" s="3"/>
      <c r="IBU782" s="3"/>
      <c r="IBV782" s="3"/>
      <c r="IBW782" s="3"/>
      <c r="IBX782" s="3"/>
      <c r="IBY782" s="3"/>
      <c r="IBZ782" s="3"/>
      <c r="ICA782" s="3"/>
      <c r="ICB782" s="3"/>
      <c r="ICC782" s="3"/>
      <c r="ICD782" s="3"/>
      <c r="ICE782" s="3"/>
      <c r="ICF782" s="3"/>
      <c r="ICG782" s="3"/>
      <c r="ICH782" s="3"/>
      <c r="ICI782" s="3"/>
      <c r="ICJ782" s="3"/>
      <c r="ICK782" s="3"/>
      <c r="ICL782" s="3"/>
      <c r="ICM782" s="3"/>
      <c r="ICN782" s="3"/>
      <c r="ICO782" s="3"/>
      <c r="ICP782" s="3"/>
      <c r="ICQ782" s="3"/>
      <c r="ICR782" s="3"/>
      <c r="ICS782" s="3"/>
      <c r="ICT782" s="3"/>
      <c r="ICU782" s="3"/>
      <c r="ICV782" s="3"/>
      <c r="ICW782" s="3"/>
      <c r="ICX782" s="3"/>
      <c r="ICY782" s="3"/>
      <c r="ICZ782" s="3"/>
      <c r="IDA782" s="3"/>
      <c r="IDB782" s="3"/>
      <c r="IDC782" s="3"/>
      <c r="IDD782" s="3"/>
      <c r="IDE782" s="3"/>
      <c r="IDF782" s="3"/>
      <c r="IDG782" s="3"/>
      <c r="IDH782" s="3"/>
      <c r="IDI782" s="3"/>
      <c r="IDJ782" s="3"/>
      <c r="IDK782" s="3"/>
      <c r="IDL782" s="3"/>
      <c r="IDM782" s="3"/>
      <c r="IDN782" s="3"/>
      <c r="IDO782" s="3"/>
      <c r="IDP782" s="3"/>
      <c r="IDQ782" s="3"/>
      <c r="IDR782" s="3"/>
      <c r="IDS782" s="3"/>
      <c r="IDT782" s="3"/>
      <c r="IDU782" s="3"/>
      <c r="IDV782" s="3"/>
      <c r="IDW782" s="3"/>
      <c r="IDX782" s="3"/>
      <c r="IDY782" s="3"/>
      <c r="IDZ782" s="3"/>
      <c r="IEA782" s="3"/>
      <c r="IEB782" s="3"/>
      <c r="IEC782" s="3"/>
      <c r="IED782" s="3"/>
      <c r="IEE782" s="3"/>
      <c r="IEF782" s="3"/>
      <c r="IEG782" s="3"/>
      <c r="IEH782" s="3"/>
      <c r="IEI782" s="3"/>
      <c r="IEJ782" s="3"/>
      <c r="IEK782" s="3"/>
      <c r="IEL782" s="3"/>
      <c r="IEM782" s="3"/>
      <c r="IEN782" s="3"/>
      <c r="IEO782" s="3"/>
      <c r="IEP782" s="3"/>
      <c r="IEQ782" s="3"/>
      <c r="IER782" s="3"/>
      <c r="IES782" s="3"/>
      <c r="IET782" s="3"/>
      <c r="IEU782" s="3"/>
      <c r="IEV782" s="3"/>
      <c r="IEW782" s="3"/>
      <c r="IEX782" s="3"/>
      <c r="IEY782" s="3"/>
      <c r="IEZ782" s="3"/>
      <c r="IFA782" s="3"/>
      <c r="IFB782" s="3"/>
      <c r="IFC782" s="3"/>
      <c r="IFD782" s="3"/>
      <c r="IFE782" s="3"/>
      <c r="IFF782" s="3"/>
      <c r="IFG782" s="3"/>
      <c r="IFH782" s="3"/>
      <c r="IFI782" s="3"/>
      <c r="IFJ782" s="3"/>
      <c r="IFK782" s="3"/>
      <c r="IFL782" s="3"/>
      <c r="IFM782" s="3"/>
      <c r="IFN782" s="3"/>
      <c r="IFO782" s="3"/>
      <c r="IFP782" s="3"/>
      <c r="IFQ782" s="3"/>
      <c r="IFR782" s="3"/>
      <c r="IFS782" s="3"/>
      <c r="IFT782" s="3"/>
      <c r="IFU782" s="3"/>
      <c r="IFV782" s="3"/>
      <c r="IFW782" s="3"/>
      <c r="IFX782" s="3"/>
      <c r="IFY782" s="3"/>
      <c r="IFZ782" s="3"/>
      <c r="IGA782" s="3"/>
      <c r="IGB782" s="3"/>
      <c r="IGC782" s="3"/>
      <c r="IGD782" s="3"/>
      <c r="IGE782" s="3"/>
      <c r="IGF782" s="3"/>
      <c r="IGG782" s="3"/>
      <c r="IGH782" s="3"/>
      <c r="IGI782" s="3"/>
      <c r="IGJ782" s="3"/>
      <c r="IGK782" s="3"/>
      <c r="IGL782" s="3"/>
      <c r="IGM782" s="3"/>
      <c r="IGN782" s="3"/>
      <c r="IGO782" s="3"/>
      <c r="IGP782" s="3"/>
      <c r="IGQ782" s="3"/>
      <c r="IGR782" s="3"/>
      <c r="IGS782" s="3"/>
      <c r="IGT782" s="3"/>
      <c r="IGU782" s="3"/>
      <c r="IGV782" s="3"/>
      <c r="IGW782" s="3"/>
      <c r="IGX782" s="3"/>
      <c r="IGY782" s="3"/>
      <c r="IGZ782" s="3"/>
      <c r="IHA782" s="3"/>
      <c r="IHB782" s="3"/>
      <c r="IHC782" s="3"/>
      <c r="IHD782" s="3"/>
      <c r="IHE782" s="3"/>
      <c r="IHF782" s="3"/>
      <c r="IHG782" s="3"/>
      <c r="IHH782" s="3"/>
      <c r="IHI782" s="3"/>
      <c r="IHJ782" s="3"/>
      <c r="IHK782" s="3"/>
      <c r="IHL782" s="3"/>
      <c r="IHM782" s="3"/>
      <c r="IHN782" s="3"/>
      <c r="IHO782" s="3"/>
      <c r="IHP782" s="3"/>
      <c r="IHQ782" s="3"/>
      <c r="IHR782" s="3"/>
      <c r="IHS782" s="3"/>
      <c r="IHT782" s="3"/>
      <c r="IHU782" s="3"/>
      <c r="IHV782" s="3"/>
      <c r="IHW782" s="3"/>
      <c r="IHX782" s="3"/>
      <c r="IHY782" s="3"/>
      <c r="IHZ782" s="3"/>
      <c r="IIA782" s="3"/>
      <c r="IIB782" s="3"/>
      <c r="IIC782" s="3"/>
      <c r="IID782" s="3"/>
      <c r="IIE782" s="3"/>
      <c r="IIF782" s="3"/>
      <c r="IIG782" s="3"/>
      <c r="IIH782" s="3"/>
      <c r="III782" s="3"/>
      <c r="IIJ782" s="3"/>
      <c r="IIK782" s="3"/>
      <c r="IIL782" s="3"/>
      <c r="IIM782" s="3"/>
      <c r="IIN782" s="3"/>
      <c r="IIO782" s="3"/>
      <c r="IIP782" s="3"/>
      <c r="IIQ782" s="3"/>
      <c r="IIR782" s="3"/>
      <c r="IIS782" s="3"/>
      <c r="IIT782" s="3"/>
      <c r="IIU782" s="3"/>
      <c r="IIV782" s="3"/>
      <c r="IIW782" s="3"/>
      <c r="IIX782" s="3"/>
      <c r="IIY782" s="3"/>
      <c r="IIZ782" s="3"/>
      <c r="IJA782" s="3"/>
      <c r="IJB782" s="3"/>
      <c r="IJC782" s="3"/>
      <c r="IJD782" s="3"/>
      <c r="IJE782" s="3"/>
      <c r="IJF782" s="3"/>
      <c r="IJG782" s="3"/>
      <c r="IJH782" s="3"/>
      <c r="IJI782" s="3"/>
      <c r="IJJ782" s="3"/>
      <c r="IJK782" s="3"/>
      <c r="IJL782" s="3"/>
      <c r="IJM782" s="3"/>
      <c r="IJN782" s="3"/>
      <c r="IJO782" s="3"/>
      <c r="IJP782" s="3"/>
      <c r="IJQ782" s="3"/>
      <c r="IJR782" s="3"/>
      <c r="IJS782" s="3"/>
      <c r="IJT782" s="3"/>
      <c r="IJU782" s="3"/>
      <c r="IJV782" s="3"/>
      <c r="IJW782" s="3"/>
      <c r="IJX782" s="3"/>
      <c r="IJY782" s="3"/>
      <c r="IJZ782" s="3"/>
      <c r="IKA782" s="3"/>
      <c r="IKB782" s="3"/>
      <c r="IKC782" s="3"/>
      <c r="IKD782" s="3"/>
      <c r="IKE782" s="3"/>
      <c r="IKF782" s="3"/>
      <c r="IKG782" s="3"/>
      <c r="IKH782" s="3"/>
      <c r="IKI782" s="3"/>
      <c r="IKJ782" s="3"/>
      <c r="IKK782" s="3"/>
      <c r="IKL782" s="3"/>
      <c r="IKM782" s="3"/>
      <c r="IKN782" s="3"/>
      <c r="IKO782" s="3"/>
      <c r="IKP782" s="3"/>
      <c r="IKQ782" s="3"/>
      <c r="IKR782" s="3"/>
      <c r="IKS782" s="3"/>
      <c r="IKT782" s="3"/>
      <c r="IKU782" s="3"/>
      <c r="IKV782" s="3"/>
      <c r="IKW782" s="3"/>
      <c r="IKX782" s="3"/>
      <c r="IKY782" s="3"/>
      <c r="IKZ782" s="3"/>
      <c r="ILA782" s="3"/>
      <c r="ILB782" s="3"/>
      <c r="ILC782" s="3"/>
      <c r="ILD782" s="3"/>
      <c r="ILE782" s="3"/>
      <c r="ILF782" s="3"/>
      <c r="ILG782" s="3"/>
      <c r="ILH782" s="3"/>
      <c r="ILI782" s="3"/>
      <c r="ILJ782" s="3"/>
      <c r="ILK782" s="3"/>
      <c r="ILL782" s="3"/>
      <c r="ILM782" s="3"/>
      <c r="ILN782" s="3"/>
      <c r="ILO782" s="3"/>
      <c r="ILP782" s="3"/>
      <c r="ILQ782" s="3"/>
      <c r="ILR782" s="3"/>
      <c r="ILS782" s="3"/>
      <c r="ILT782" s="3"/>
      <c r="ILU782" s="3"/>
      <c r="ILV782" s="3"/>
      <c r="ILW782" s="3"/>
      <c r="ILX782" s="3"/>
      <c r="ILY782" s="3"/>
      <c r="ILZ782" s="3"/>
      <c r="IMA782" s="3"/>
      <c r="IMB782" s="3"/>
      <c r="IMC782" s="3"/>
      <c r="IMD782" s="3"/>
      <c r="IME782" s="3"/>
      <c r="IMF782" s="3"/>
      <c r="IMG782" s="3"/>
      <c r="IMH782" s="3"/>
      <c r="IMI782" s="3"/>
      <c r="IMJ782" s="3"/>
      <c r="IMK782" s="3"/>
      <c r="IML782" s="3"/>
      <c r="IMM782" s="3"/>
      <c r="IMN782" s="3"/>
      <c r="IMO782" s="3"/>
      <c r="IMP782" s="3"/>
      <c r="IMQ782" s="3"/>
      <c r="IMR782" s="3"/>
      <c r="IMS782" s="3"/>
      <c r="IMT782" s="3"/>
      <c r="IMU782" s="3"/>
      <c r="IMV782" s="3"/>
      <c r="IMW782" s="3"/>
      <c r="IMX782" s="3"/>
      <c r="IMY782" s="3"/>
      <c r="IMZ782" s="3"/>
      <c r="INA782" s="3"/>
      <c r="INB782" s="3"/>
      <c r="INC782" s="3"/>
      <c r="IND782" s="3"/>
      <c r="INE782" s="3"/>
      <c r="INF782" s="3"/>
      <c r="ING782" s="3"/>
      <c r="INH782" s="3"/>
      <c r="INI782" s="3"/>
      <c r="INJ782" s="3"/>
      <c r="INK782" s="3"/>
      <c r="INL782" s="3"/>
      <c r="INM782" s="3"/>
      <c r="INN782" s="3"/>
      <c r="INO782" s="3"/>
      <c r="INP782" s="3"/>
      <c r="INQ782" s="3"/>
      <c r="INR782" s="3"/>
      <c r="INS782" s="3"/>
      <c r="INT782" s="3"/>
      <c r="INU782" s="3"/>
      <c r="INV782" s="3"/>
      <c r="INW782" s="3"/>
      <c r="INX782" s="3"/>
      <c r="INY782" s="3"/>
      <c r="INZ782" s="3"/>
      <c r="IOA782" s="3"/>
      <c r="IOB782" s="3"/>
      <c r="IOC782" s="3"/>
      <c r="IOD782" s="3"/>
      <c r="IOE782" s="3"/>
      <c r="IOF782" s="3"/>
      <c r="IOG782" s="3"/>
      <c r="IOH782" s="3"/>
      <c r="IOI782" s="3"/>
      <c r="IOJ782" s="3"/>
      <c r="IOK782" s="3"/>
      <c r="IOL782" s="3"/>
      <c r="IOM782" s="3"/>
      <c r="ION782" s="3"/>
      <c r="IOO782" s="3"/>
      <c r="IOP782" s="3"/>
      <c r="IOQ782" s="3"/>
      <c r="IOR782" s="3"/>
      <c r="IOS782" s="3"/>
      <c r="IOT782" s="3"/>
      <c r="IOU782" s="3"/>
      <c r="IOV782" s="3"/>
      <c r="IOW782" s="3"/>
      <c r="IOX782" s="3"/>
      <c r="IOY782" s="3"/>
      <c r="IOZ782" s="3"/>
      <c r="IPA782" s="3"/>
      <c r="IPB782" s="3"/>
      <c r="IPC782" s="3"/>
      <c r="IPD782" s="3"/>
      <c r="IPE782" s="3"/>
      <c r="IPF782" s="3"/>
      <c r="IPG782" s="3"/>
      <c r="IPH782" s="3"/>
      <c r="IPI782" s="3"/>
      <c r="IPJ782" s="3"/>
      <c r="IPK782" s="3"/>
      <c r="IPL782" s="3"/>
      <c r="IPM782" s="3"/>
      <c r="IPN782" s="3"/>
      <c r="IPO782" s="3"/>
      <c r="IPP782" s="3"/>
      <c r="IPQ782" s="3"/>
      <c r="IPR782" s="3"/>
      <c r="IPS782" s="3"/>
      <c r="IPT782" s="3"/>
      <c r="IPU782" s="3"/>
      <c r="IPV782" s="3"/>
      <c r="IPW782" s="3"/>
      <c r="IPX782" s="3"/>
      <c r="IPY782" s="3"/>
      <c r="IPZ782" s="3"/>
      <c r="IQA782" s="3"/>
      <c r="IQB782" s="3"/>
      <c r="IQC782" s="3"/>
      <c r="IQD782" s="3"/>
      <c r="IQE782" s="3"/>
      <c r="IQF782" s="3"/>
      <c r="IQG782" s="3"/>
      <c r="IQH782" s="3"/>
      <c r="IQI782" s="3"/>
      <c r="IQJ782" s="3"/>
      <c r="IQK782" s="3"/>
      <c r="IQL782" s="3"/>
      <c r="IQM782" s="3"/>
      <c r="IQN782" s="3"/>
      <c r="IQO782" s="3"/>
      <c r="IQP782" s="3"/>
      <c r="IQQ782" s="3"/>
      <c r="IQR782" s="3"/>
      <c r="IQS782" s="3"/>
      <c r="IQT782" s="3"/>
      <c r="IQU782" s="3"/>
      <c r="IQV782" s="3"/>
      <c r="IQW782" s="3"/>
      <c r="IQX782" s="3"/>
      <c r="IQY782" s="3"/>
      <c r="IQZ782" s="3"/>
      <c r="IRA782" s="3"/>
      <c r="IRB782" s="3"/>
      <c r="IRC782" s="3"/>
      <c r="IRD782" s="3"/>
      <c r="IRE782" s="3"/>
      <c r="IRF782" s="3"/>
      <c r="IRG782" s="3"/>
      <c r="IRH782" s="3"/>
      <c r="IRI782" s="3"/>
      <c r="IRJ782" s="3"/>
      <c r="IRK782" s="3"/>
      <c r="IRL782" s="3"/>
      <c r="IRM782" s="3"/>
      <c r="IRN782" s="3"/>
      <c r="IRO782" s="3"/>
      <c r="IRP782" s="3"/>
      <c r="IRQ782" s="3"/>
      <c r="IRR782" s="3"/>
      <c r="IRS782" s="3"/>
      <c r="IRT782" s="3"/>
      <c r="IRU782" s="3"/>
      <c r="IRV782" s="3"/>
      <c r="IRW782" s="3"/>
      <c r="IRX782" s="3"/>
      <c r="IRY782" s="3"/>
      <c r="IRZ782" s="3"/>
      <c r="ISA782" s="3"/>
      <c r="ISB782" s="3"/>
      <c r="ISC782" s="3"/>
      <c r="ISD782" s="3"/>
      <c r="ISE782" s="3"/>
      <c r="ISF782" s="3"/>
      <c r="ISG782" s="3"/>
      <c r="ISH782" s="3"/>
      <c r="ISI782" s="3"/>
      <c r="ISJ782" s="3"/>
      <c r="ISK782" s="3"/>
      <c r="ISL782" s="3"/>
      <c r="ISM782" s="3"/>
      <c r="ISN782" s="3"/>
      <c r="ISO782" s="3"/>
      <c r="ISP782" s="3"/>
      <c r="ISQ782" s="3"/>
      <c r="ISR782" s="3"/>
      <c r="ISS782" s="3"/>
      <c r="IST782" s="3"/>
      <c r="ISU782" s="3"/>
      <c r="ISV782" s="3"/>
      <c r="ISW782" s="3"/>
      <c r="ISX782" s="3"/>
      <c r="ISY782" s="3"/>
      <c r="ISZ782" s="3"/>
      <c r="ITA782" s="3"/>
      <c r="ITB782" s="3"/>
      <c r="ITC782" s="3"/>
      <c r="ITD782" s="3"/>
      <c r="ITE782" s="3"/>
      <c r="ITF782" s="3"/>
      <c r="ITG782" s="3"/>
      <c r="ITH782" s="3"/>
      <c r="ITI782" s="3"/>
      <c r="ITJ782" s="3"/>
      <c r="ITK782" s="3"/>
      <c r="ITL782" s="3"/>
      <c r="ITM782" s="3"/>
      <c r="ITN782" s="3"/>
      <c r="ITO782" s="3"/>
      <c r="ITP782" s="3"/>
      <c r="ITQ782" s="3"/>
      <c r="ITR782" s="3"/>
      <c r="ITS782" s="3"/>
      <c r="ITT782" s="3"/>
      <c r="ITU782" s="3"/>
      <c r="ITV782" s="3"/>
      <c r="ITW782" s="3"/>
      <c r="ITX782" s="3"/>
      <c r="ITY782" s="3"/>
      <c r="ITZ782" s="3"/>
      <c r="IUA782" s="3"/>
      <c r="IUB782" s="3"/>
      <c r="IUC782" s="3"/>
      <c r="IUD782" s="3"/>
      <c r="IUE782" s="3"/>
      <c r="IUF782" s="3"/>
      <c r="IUG782" s="3"/>
      <c r="IUH782" s="3"/>
      <c r="IUI782" s="3"/>
      <c r="IUJ782" s="3"/>
      <c r="IUK782" s="3"/>
      <c r="IUL782" s="3"/>
      <c r="IUM782" s="3"/>
      <c r="IUN782" s="3"/>
      <c r="IUO782" s="3"/>
      <c r="IUP782" s="3"/>
      <c r="IUQ782" s="3"/>
      <c r="IUR782" s="3"/>
      <c r="IUS782" s="3"/>
      <c r="IUT782" s="3"/>
      <c r="IUU782" s="3"/>
      <c r="IUV782" s="3"/>
      <c r="IUW782" s="3"/>
      <c r="IUX782" s="3"/>
      <c r="IUY782" s="3"/>
      <c r="IUZ782" s="3"/>
      <c r="IVA782" s="3"/>
      <c r="IVB782" s="3"/>
      <c r="IVC782" s="3"/>
      <c r="IVD782" s="3"/>
      <c r="IVE782" s="3"/>
      <c r="IVF782" s="3"/>
      <c r="IVG782" s="3"/>
      <c r="IVH782" s="3"/>
      <c r="IVI782" s="3"/>
      <c r="IVJ782" s="3"/>
      <c r="IVK782" s="3"/>
      <c r="IVL782" s="3"/>
      <c r="IVM782" s="3"/>
      <c r="IVN782" s="3"/>
      <c r="IVO782" s="3"/>
      <c r="IVP782" s="3"/>
      <c r="IVQ782" s="3"/>
      <c r="IVR782" s="3"/>
      <c r="IVS782" s="3"/>
      <c r="IVT782" s="3"/>
      <c r="IVU782" s="3"/>
      <c r="IVV782" s="3"/>
      <c r="IVW782" s="3"/>
      <c r="IVX782" s="3"/>
      <c r="IVY782" s="3"/>
      <c r="IVZ782" s="3"/>
      <c r="IWA782" s="3"/>
      <c r="IWB782" s="3"/>
      <c r="IWC782" s="3"/>
      <c r="IWD782" s="3"/>
      <c r="IWE782" s="3"/>
      <c r="IWF782" s="3"/>
      <c r="IWG782" s="3"/>
      <c r="IWH782" s="3"/>
      <c r="IWI782" s="3"/>
      <c r="IWJ782" s="3"/>
      <c r="IWK782" s="3"/>
      <c r="IWL782" s="3"/>
      <c r="IWM782" s="3"/>
      <c r="IWN782" s="3"/>
      <c r="IWO782" s="3"/>
      <c r="IWP782" s="3"/>
      <c r="IWQ782" s="3"/>
      <c r="IWR782" s="3"/>
      <c r="IWS782" s="3"/>
      <c r="IWT782" s="3"/>
      <c r="IWU782" s="3"/>
      <c r="IWV782" s="3"/>
      <c r="IWW782" s="3"/>
      <c r="IWX782" s="3"/>
      <c r="IWY782" s="3"/>
      <c r="IWZ782" s="3"/>
      <c r="IXA782" s="3"/>
      <c r="IXB782" s="3"/>
      <c r="IXC782" s="3"/>
      <c r="IXD782" s="3"/>
      <c r="IXE782" s="3"/>
      <c r="IXF782" s="3"/>
      <c r="IXG782" s="3"/>
      <c r="IXH782" s="3"/>
      <c r="IXI782" s="3"/>
      <c r="IXJ782" s="3"/>
      <c r="IXK782" s="3"/>
      <c r="IXL782" s="3"/>
      <c r="IXM782" s="3"/>
      <c r="IXN782" s="3"/>
      <c r="IXO782" s="3"/>
      <c r="IXP782" s="3"/>
      <c r="IXQ782" s="3"/>
      <c r="IXR782" s="3"/>
      <c r="IXS782" s="3"/>
      <c r="IXT782" s="3"/>
      <c r="IXU782" s="3"/>
      <c r="IXV782" s="3"/>
      <c r="IXW782" s="3"/>
      <c r="IXX782" s="3"/>
      <c r="IXY782" s="3"/>
      <c r="IXZ782" s="3"/>
      <c r="IYA782" s="3"/>
      <c r="IYB782" s="3"/>
      <c r="IYC782" s="3"/>
      <c r="IYD782" s="3"/>
      <c r="IYE782" s="3"/>
      <c r="IYF782" s="3"/>
      <c r="IYG782" s="3"/>
      <c r="IYH782" s="3"/>
      <c r="IYI782" s="3"/>
      <c r="IYJ782" s="3"/>
      <c r="IYK782" s="3"/>
      <c r="IYL782" s="3"/>
      <c r="IYM782" s="3"/>
      <c r="IYN782" s="3"/>
      <c r="IYO782" s="3"/>
      <c r="IYP782" s="3"/>
      <c r="IYQ782" s="3"/>
      <c r="IYR782" s="3"/>
      <c r="IYS782" s="3"/>
      <c r="IYT782" s="3"/>
      <c r="IYU782" s="3"/>
      <c r="IYV782" s="3"/>
      <c r="IYW782" s="3"/>
      <c r="IYX782" s="3"/>
      <c r="IYY782" s="3"/>
      <c r="IYZ782" s="3"/>
      <c r="IZA782" s="3"/>
      <c r="IZB782" s="3"/>
      <c r="IZC782" s="3"/>
      <c r="IZD782" s="3"/>
      <c r="IZE782" s="3"/>
      <c r="IZF782" s="3"/>
      <c r="IZG782" s="3"/>
      <c r="IZH782" s="3"/>
      <c r="IZI782" s="3"/>
      <c r="IZJ782" s="3"/>
      <c r="IZK782" s="3"/>
      <c r="IZL782" s="3"/>
      <c r="IZM782" s="3"/>
      <c r="IZN782" s="3"/>
      <c r="IZO782" s="3"/>
      <c r="IZP782" s="3"/>
      <c r="IZQ782" s="3"/>
      <c r="IZR782" s="3"/>
      <c r="IZS782" s="3"/>
      <c r="IZT782" s="3"/>
      <c r="IZU782" s="3"/>
      <c r="IZV782" s="3"/>
      <c r="IZW782" s="3"/>
      <c r="IZX782" s="3"/>
      <c r="IZY782" s="3"/>
      <c r="IZZ782" s="3"/>
      <c r="JAA782" s="3"/>
      <c r="JAB782" s="3"/>
      <c r="JAC782" s="3"/>
      <c r="JAD782" s="3"/>
      <c r="JAE782" s="3"/>
      <c r="JAF782" s="3"/>
      <c r="JAG782" s="3"/>
      <c r="JAH782" s="3"/>
      <c r="JAI782" s="3"/>
      <c r="JAJ782" s="3"/>
      <c r="JAK782" s="3"/>
      <c r="JAL782" s="3"/>
      <c r="JAM782" s="3"/>
      <c r="JAN782" s="3"/>
      <c r="JAO782" s="3"/>
      <c r="JAP782" s="3"/>
      <c r="JAQ782" s="3"/>
      <c r="JAR782" s="3"/>
      <c r="JAS782" s="3"/>
      <c r="JAT782" s="3"/>
      <c r="JAU782" s="3"/>
      <c r="JAV782" s="3"/>
      <c r="JAW782" s="3"/>
      <c r="JAX782" s="3"/>
      <c r="JAY782" s="3"/>
      <c r="JAZ782" s="3"/>
      <c r="JBA782" s="3"/>
      <c r="JBB782" s="3"/>
      <c r="JBC782" s="3"/>
      <c r="JBD782" s="3"/>
      <c r="JBE782" s="3"/>
      <c r="JBF782" s="3"/>
      <c r="JBG782" s="3"/>
      <c r="JBH782" s="3"/>
      <c r="JBI782" s="3"/>
      <c r="JBJ782" s="3"/>
      <c r="JBK782" s="3"/>
      <c r="JBL782" s="3"/>
      <c r="JBM782" s="3"/>
      <c r="JBN782" s="3"/>
      <c r="JBO782" s="3"/>
      <c r="JBP782" s="3"/>
      <c r="JBQ782" s="3"/>
      <c r="JBR782" s="3"/>
      <c r="JBS782" s="3"/>
      <c r="JBT782" s="3"/>
      <c r="JBU782" s="3"/>
      <c r="JBV782" s="3"/>
      <c r="JBW782" s="3"/>
      <c r="JBX782" s="3"/>
      <c r="JBY782" s="3"/>
      <c r="JBZ782" s="3"/>
      <c r="JCA782" s="3"/>
      <c r="JCB782" s="3"/>
      <c r="JCC782" s="3"/>
      <c r="JCD782" s="3"/>
      <c r="JCE782" s="3"/>
      <c r="JCF782" s="3"/>
      <c r="JCG782" s="3"/>
      <c r="JCH782" s="3"/>
      <c r="JCI782" s="3"/>
      <c r="JCJ782" s="3"/>
      <c r="JCK782" s="3"/>
      <c r="JCL782" s="3"/>
      <c r="JCM782" s="3"/>
      <c r="JCN782" s="3"/>
      <c r="JCO782" s="3"/>
      <c r="JCP782" s="3"/>
      <c r="JCQ782" s="3"/>
      <c r="JCR782" s="3"/>
      <c r="JCS782" s="3"/>
      <c r="JCT782" s="3"/>
      <c r="JCU782" s="3"/>
      <c r="JCV782" s="3"/>
      <c r="JCW782" s="3"/>
      <c r="JCX782" s="3"/>
      <c r="JCY782" s="3"/>
      <c r="JCZ782" s="3"/>
      <c r="JDA782" s="3"/>
      <c r="JDB782" s="3"/>
      <c r="JDC782" s="3"/>
      <c r="JDD782" s="3"/>
      <c r="JDE782" s="3"/>
      <c r="JDF782" s="3"/>
      <c r="JDG782" s="3"/>
      <c r="JDH782" s="3"/>
      <c r="JDI782" s="3"/>
      <c r="JDJ782" s="3"/>
      <c r="JDK782" s="3"/>
      <c r="JDL782" s="3"/>
      <c r="JDM782" s="3"/>
      <c r="JDN782" s="3"/>
      <c r="JDO782" s="3"/>
      <c r="JDP782" s="3"/>
      <c r="JDQ782" s="3"/>
      <c r="JDR782" s="3"/>
      <c r="JDS782" s="3"/>
      <c r="JDT782" s="3"/>
      <c r="JDU782" s="3"/>
      <c r="JDV782" s="3"/>
      <c r="JDW782" s="3"/>
      <c r="JDX782" s="3"/>
      <c r="JDY782" s="3"/>
      <c r="JDZ782" s="3"/>
      <c r="JEA782" s="3"/>
      <c r="JEB782" s="3"/>
      <c r="JEC782" s="3"/>
      <c r="JED782" s="3"/>
      <c r="JEE782" s="3"/>
      <c r="JEF782" s="3"/>
      <c r="JEG782" s="3"/>
      <c r="JEH782" s="3"/>
      <c r="JEI782" s="3"/>
      <c r="JEJ782" s="3"/>
      <c r="JEK782" s="3"/>
      <c r="JEL782" s="3"/>
      <c r="JEM782" s="3"/>
      <c r="JEN782" s="3"/>
      <c r="JEO782" s="3"/>
      <c r="JEP782" s="3"/>
      <c r="JEQ782" s="3"/>
      <c r="JER782" s="3"/>
      <c r="JES782" s="3"/>
      <c r="JET782" s="3"/>
      <c r="JEU782" s="3"/>
      <c r="JEV782" s="3"/>
      <c r="JEW782" s="3"/>
      <c r="JEX782" s="3"/>
      <c r="JEY782" s="3"/>
      <c r="JEZ782" s="3"/>
      <c r="JFA782" s="3"/>
      <c r="JFB782" s="3"/>
      <c r="JFC782" s="3"/>
      <c r="JFD782" s="3"/>
      <c r="JFE782" s="3"/>
      <c r="JFF782" s="3"/>
      <c r="JFG782" s="3"/>
      <c r="JFH782" s="3"/>
      <c r="JFI782" s="3"/>
      <c r="JFJ782" s="3"/>
      <c r="JFK782" s="3"/>
      <c r="JFL782" s="3"/>
      <c r="JFM782" s="3"/>
      <c r="JFN782" s="3"/>
      <c r="JFO782" s="3"/>
      <c r="JFP782" s="3"/>
      <c r="JFQ782" s="3"/>
      <c r="JFR782" s="3"/>
      <c r="JFS782" s="3"/>
      <c r="JFT782" s="3"/>
      <c r="JFU782" s="3"/>
      <c r="JFV782" s="3"/>
      <c r="JFW782" s="3"/>
      <c r="JFX782" s="3"/>
      <c r="JFY782" s="3"/>
      <c r="JFZ782" s="3"/>
      <c r="JGA782" s="3"/>
      <c r="JGB782" s="3"/>
      <c r="JGC782" s="3"/>
      <c r="JGD782" s="3"/>
      <c r="JGE782" s="3"/>
      <c r="JGF782" s="3"/>
      <c r="JGG782" s="3"/>
      <c r="JGH782" s="3"/>
      <c r="JGI782" s="3"/>
      <c r="JGJ782" s="3"/>
      <c r="JGK782" s="3"/>
      <c r="JGL782" s="3"/>
      <c r="JGM782" s="3"/>
      <c r="JGN782" s="3"/>
      <c r="JGO782" s="3"/>
      <c r="JGP782" s="3"/>
      <c r="JGQ782" s="3"/>
      <c r="JGR782" s="3"/>
      <c r="JGS782" s="3"/>
      <c r="JGT782" s="3"/>
      <c r="JGU782" s="3"/>
      <c r="JGV782" s="3"/>
      <c r="JGW782" s="3"/>
      <c r="JGX782" s="3"/>
      <c r="JGY782" s="3"/>
      <c r="JGZ782" s="3"/>
      <c r="JHA782" s="3"/>
      <c r="JHB782" s="3"/>
      <c r="JHC782" s="3"/>
      <c r="JHD782" s="3"/>
      <c r="JHE782" s="3"/>
      <c r="JHF782" s="3"/>
      <c r="JHG782" s="3"/>
      <c r="JHH782" s="3"/>
      <c r="JHI782" s="3"/>
      <c r="JHJ782" s="3"/>
      <c r="JHK782" s="3"/>
      <c r="JHL782" s="3"/>
      <c r="JHM782" s="3"/>
      <c r="JHN782" s="3"/>
      <c r="JHO782" s="3"/>
      <c r="JHP782" s="3"/>
      <c r="JHQ782" s="3"/>
      <c r="JHR782" s="3"/>
      <c r="JHS782" s="3"/>
      <c r="JHT782" s="3"/>
      <c r="JHU782" s="3"/>
      <c r="JHV782" s="3"/>
      <c r="JHW782" s="3"/>
      <c r="JHX782" s="3"/>
      <c r="JHY782" s="3"/>
      <c r="JHZ782" s="3"/>
      <c r="JIA782" s="3"/>
      <c r="JIB782" s="3"/>
      <c r="JIC782" s="3"/>
      <c r="JID782" s="3"/>
      <c r="JIE782" s="3"/>
      <c r="JIF782" s="3"/>
      <c r="JIG782" s="3"/>
      <c r="JIH782" s="3"/>
      <c r="JII782" s="3"/>
      <c r="JIJ782" s="3"/>
      <c r="JIK782" s="3"/>
      <c r="JIL782" s="3"/>
      <c r="JIM782" s="3"/>
      <c r="JIN782" s="3"/>
      <c r="JIO782" s="3"/>
      <c r="JIP782" s="3"/>
      <c r="JIQ782" s="3"/>
      <c r="JIR782" s="3"/>
      <c r="JIS782" s="3"/>
      <c r="JIT782" s="3"/>
      <c r="JIU782" s="3"/>
      <c r="JIV782" s="3"/>
      <c r="JIW782" s="3"/>
      <c r="JIX782" s="3"/>
      <c r="JIY782" s="3"/>
      <c r="JIZ782" s="3"/>
      <c r="JJA782" s="3"/>
      <c r="JJB782" s="3"/>
      <c r="JJC782" s="3"/>
      <c r="JJD782" s="3"/>
      <c r="JJE782" s="3"/>
      <c r="JJF782" s="3"/>
      <c r="JJG782" s="3"/>
      <c r="JJH782" s="3"/>
      <c r="JJI782" s="3"/>
      <c r="JJJ782" s="3"/>
      <c r="JJK782" s="3"/>
      <c r="JJL782" s="3"/>
      <c r="JJM782" s="3"/>
      <c r="JJN782" s="3"/>
      <c r="JJO782" s="3"/>
      <c r="JJP782" s="3"/>
      <c r="JJQ782" s="3"/>
      <c r="JJR782" s="3"/>
      <c r="JJS782" s="3"/>
      <c r="JJT782" s="3"/>
      <c r="JJU782" s="3"/>
      <c r="JJV782" s="3"/>
      <c r="JJW782" s="3"/>
      <c r="JJX782" s="3"/>
      <c r="JJY782" s="3"/>
      <c r="JJZ782" s="3"/>
      <c r="JKA782" s="3"/>
      <c r="JKB782" s="3"/>
      <c r="JKC782" s="3"/>
      <c r="JKD782" s="3"/>
      <c r="JKE782" s="3"/>
      <c r="JKF782" s="3"/>
      <c r="JKG782" s="3"/>
      <c r="JKH782" s="3"/>
      <c r="JKI782" s="3"/>
      <c r="JKJ782" s="3"/>
      <c r="JKK782" s="3"/>
      <c r="JKL782" s="3"/>
      <c r="JKM782" s="3"/>
      <c r="JKN782" s="3"/>
      <c r="JKO782" s="3"/>
      <c r="JKP782" s="3"/>
      <c r="JKQ782" s="3"/>
      <c r="JKR782" s="3"/>
      <c r="JKS782" s="3"/>
      <c r="JKT782" s="3"/>
      <c r="JKU782" s="3"/>
      <c r="JKV782" s="3"/>
      <c r="JKW782" s="3"/>
      <c r="JKX782" s="3"/>
      <c r="JKY782" s="3"/>
      <c r="JKZ782" s="3"/>
      <c r="JLA782" s="3"/>
      <c r="JLB782" s="3"/>
      <c r="JLC782" s="3"/>
      <c r="JLD782" s="3"/>
      <c r="JLE782" s="3"/>
      <c r="JLF782" s="3"/>
      <c r="JLG782" s="3"/>
      <c r="JLH782" s="3"/>
      <c r="JLI782" s="3"/>
      <c r="JLJ782" s="3"/>
      <c r="JLK782" s="3"/>
      <c r="JLL782" s="3"/>
      <c r="JLM782" s="3"/>
      <c r="JLN782" s="3"/>
      <c r="JLO782" s="3"/>
      <c r="JLP782" s="3"/>
      <c r="JLQ782" s="3"/>
      <c r="JLR782" s="3"/>
      <c r="JLS782" s="3"/>
      <c r="JLT782" s="3"/>
      <c r="JLU782" s="3"/>
      <c r="JLV782" s="3"/>
      <c r="JLW782" s="3"/>
      <c r="JLX782" s="3"/>
      <c r="JLY782" s="3"/>
      <c r="JLZ782" s="3"/>
      <c r="JMA782" s="3"/>
      <c r="JMB782" s="3"/>
      <c r="JMC782" s="3"/>
      <c r="JMD782" s="3"/>
      <c r="JME782" s="3"/>
      <c r="JMF782" s="3"/>
      <c r="JMG782" s="3"/>
      <c r="JMH782" s="3"/>
      <c r="JMI782" s="3"/>
      <c r="JMJ782" s="3"/>
      <c r="JMK782" s="3"/>
      <c r="JML782" s="3"/>
      <c r="JMM782" s="3"/>
      <c r="JMN782" s="3"/>
      <c r="JMO782" s="3"/>
      <c r="JMP782" s="3"/>
      <c r="JMQ782" s="3"/>
      <c r="JMR782" s="3"/>
      <c r="JMS782" s="3"/>
      <c r="JMT782" s="3"/>
      <c r="JMU782" s="3"/>
      <c r="JMV782" s="3"/>
      <c r="JMW782" s="3"/>
      <c r="JMX782" s="3"/>
      <c r="JMY782" s="3"/>
      <c r="JMZ782" s="3"/>
      <c r="JNA782" s="3"/>
      <c r="JNB782" s="3"/>
      <c r="JNC782" s="3"/>
      <c r="JND782" s="3"/>
      <c r="JNE782" s="3"/>
      <c r="JNF782" s="3"/>
      <c r="JNG782" s="3"/>
      <c r="JNH782" s="3"/>
      <c r="JNI782" s="3"/>
      <c r="JNJ782" s="3"/>
      <c r="JNK782" s="3"/>
      <c r="JNL782" s="3"/>
      <c r="JNM782" s="3"/>
      <c r="JNN782" s="3"/>
      <c r="JNO782" s="3"/>
      <c r="JNP782" s="3"/>
      <c r="JNQ782" s="3"/>
      <c r="JNR782" s="3"/>
      <c r="JNS782" s="3"/>
      <c r="JNT782" s="3"/>
      <c r="JNU782" s="3"/>
      <c r="JNV782" s="3"/>
      <c r="JNW782" s="3"/>
      <c r="JNX782" s="3"/>
      <c r="JNY782" s="3"/>
      <c r="JNZ782" s="3"/>
      <c r="JOA782" s="3"/>
      <c r="JOB782" s="3"/>
      <c r="JOC782" s="3"/>
      <c r="JOD782" s="3"/>
      <c r="JOE782" s="3"/>
      <c r="JOF782" s="3"/>
      <c r="JOG782" s="3"/>
      <c r="JOH782" s="3"/>
      <c r="JOI782" s="3"/>
      <c r="JOJ782" s="3"/>
      <c r="JOK782" s="3"/>
      <c r="JOL782" s="3"/>
      <c r="JOM782" s="3"/>
      <c r="JON782" s="3"/>
      <c r="JOO782" s="3"/>
      <c r="JOP782" s="3"/>
      <c r="JOQ782" s="3"/>
      <c r="JOR782" s="3"/>
      <c r="JOS782" s="3"/>
      <c r="JOT782" s="3"/>
      <c r="JOU782" s="3"/>
      <c r="JOV782" s="3"/>
      <c r="JOW782" s="3"/>
      <c r="JOX782" s="3"/>
      <c r="JOY782" s="3"/>
      <c r="JOZ782" s="3"/>
      <c r="JPA782" s="3"/>
      <c r="JPB782" s="3"/>
      <c r="JPC782" s="3"/>
      <c r="JPD782" s="3"/>
      <c r="JPE782" s="3"/>
      <c r="JPF782" s="3"/>
      <c r="JPG782" s="3"/>
      <c r="JPH782" s="3"/>
      <c r="JPI782" s="3"/>
      <c r="JPJ782" s="3"/>
      <c r="JPK782" s="3"/>
      <c r="JPL782" s="3"/>
      <c r="JPM782" s="3"/>
      <c r="JPN782" s="3"/>
      <c r="JPO782" s="3"/>
      <c r="JPP782" s="3"/>
      <c r="JPQ782" s="3"/>
      <c r="JPR782" s="3"/>
      <c r="JPS782" s="3"/>
      <c r="JPT782" s="3"/>
      <c r="JPU782" s="3"/>
      <c r="JPV782" s="3"/>
      <c r="JPW782" s="3"/>
      <c r="JPX782" s="3"/>
      <c r="JPY782" s="3"/>
      <c r="JPZ782" s="3"/>
      <c r="JQA782" s="3"/>
      <c r="JQB782" s="3"/>
      <c r="JQC782" s="3"/>
      <c r="JQD782" s="3"/>
      <c r="JQE782" s="3"/>
      <c r="JQF782" s="3"/>
      <c r="JQG782" s="3"/>
      <c r="JQH782" s="3"/>
      <c r="JQI782" s="3"/>
      <c r="JQJ782" s="3"/>
      <c r="JQK782" s="3"/>
      <c r="JQL782" s="3"/>
      <c r="JQM782" s="3"/>
      <c r="JQN782" s="3"/>
      <c r="JQO782" s="3"/>
      <c r="JQP782" s="3"/>
      <c r="JQQ782" s="3"/>
      <c r="JQR782" s="3"/>
      <c r="JQS782" s="3"/>
      <c r="JQT782" s="3"/>
      <c r="JQU782" s="3"/>
      <c r="JQV782" s="3"/>
      <c r="JQW782" s="3"/>
      <c r="JQX782" s="3"/>
      <c r="JQY782" s="3"/>
      <c r="JQZ782" s="3"/>
      <c r="JRA782" s="3"/>
      <c r="JRB782" s="3"/>
      <c r="JRC782" s="3"/>
      <c r="JRD782" s="3"/>
      <c r="JRE782" s="3"/>
      <c r="JRF782" s="3"/>
      <c r="JRG782" s="3"/>
      <c r="JRH782" s="3"/>
      <c r="JRI782" s="3"/>
      <c r="JRJ782" s="3"/>
      <c r="JRK782" s="3"/>
      <c r="JRL782" s="3"/>
      <c r="JRM782" s="3"/>
      <c r="JRN782" s="3"/>
      <c r="JRO782" s="3"/>
      <c r="JRP782" s="3"/>
      <c r="JRQ782" s="3"/>
      <c r="JRR782" s="3"/>
      <c r="JRS782" s="3"/>
      <c r="JRT782" s="3"/>
      <c r="JRU782" s="3"/>
      <c r="JRV782" s="3"/>
      <c r="JRW782" s="3"/>
      <c r="JRX782" s="3"/>
      <c r="JRY782" s="3"/>
      <c r="JRZ782" s="3"/>
      <c r="JSA782" s="3"/>
      <c r="JSB782" s="3"/>
      <c r="JSC782" s="3"/>
      <c r="JSD782" s="3"/>
      <c r="JSE782" s="3"/>
      <c r="JSF782" s="3"/>
      <c r="JSG782" s="3"/>
      <c r="JSH782" s="3"/>
      <c r="JSI782" s="3"/>
      <c r="JSJ782" s="3"/>
      <c r="JSK782" s="3"/>
      <c r="JSL782" s="3"/>
      <c r="JSM782" s="3"/>
      <c r="JSN782" s="3"/>
      <c r="JSO782" s="3"/>
      <c r="JSP782" s="3"/>
      <c r="JSQ782" s="3"/>
      <c r="JSR782" s="3"/>
      <c r="JSS782" s="3"/>
      <c r="JST782" s="3"/>
      <c r="JSU782" s="3"/>
      <c r="JSV782" s="3"/>
      <c r="JSW782" s="3"/>
      <c r="JSX782" s="3"/>
      <c r="JSY782" s="3"/>
      <c r="JSZ782" s="3"/>
      <c r="JTA782" s="3"/>
      <c r="JTB782" s="3"/>
      <c r="JTC782" s="3"/>
      <c r="JTD782" s="3"/>
      <c r="JTE782" s="3"/>
      <c r="JTF782" s="3"/>
      <c r="JTG782" s="3"/>
      <c r="JTH782" s="3"/>
      <c r="JTI782" s="3"/>
      <c r="JTJ782" s="3"/>
      <c r="JTK782" s="3"/>
      <c r="JTL782" s="3"/>
      <c r="JTM782" s="3"/>
      <c r="JTN782" s="3"/>
      <c r="JTO782" s="3"/>
      <c r="JTP782" s="3"/>
      <c r="JTQ782" s="3"/>
      <c r="JTR782" s="3"/>
      <c r="JTS782" s="3"/>
      <c r="JTT782" s="3"/>
      <c r="JTU782" s="3"/>
      <c r="JTV782" s="3"/>
      <c r="JTW782" s="3"/>
      <c r="JTX782" s="3"/>
      <c r="JTY782" s="3"/>
      <c r="JTZ782" s="3"/>
      <c r="JUA782" s="3"/>
      <c r="JUB782" s="3"/>
      <c r="JUC782" s="3"/>
      <c r="JUD782" s="3"/>
      <c r="JUE782" s="3"/>
      <c r="JUF782" s="3"/>
      <c r="JUG782" s="3"/>
      <c r="JUH782" s="3"/>
      <c r="JUI782" s="3"/>
      <c r="JUJ782" s="3"/>
      <c r="JUK782" s="3"/>
      <c r="JUL782" s="3"/>
      <c r="JUM782" s="3"/>
      <c r="JUN782" s="3"/>
      <c r="JUO782" s="3"/>
      <c r="JUP782" s="3"/>
      <c r="JUQ782" s="3"/>
      <c r="JUR782" s="3"/>
      <c r="JUS782" s="3"/>
      <c r="JUT782" s="3"/>
      <c r="JUU782" s="3"/>
      <c r="JUV782" s="3"/>
      <c r="JUW782" s="3"/>
      <c r="JUX782" s="3"/>
      <c r="JUY782" s="3"/>
      <c r="JUZ782" s="3"/>
      <c r="JVA782" s="3"/>
      <c r="JVB782" s="3"/>
      <c r="JVC782" s="3"/>
      <c r="JVD782" s="3"/>
      <c r="JVE782" s="3"/>
      <c r="JVF782" s="3"/>
      <c r="JVG782" s="3"/>
      <c r="JVH782" s="3"/>
      <c r="JVI782" s="3"/>
      <c r="JVJ782" s="3"/>
      <c r="JVK782" s="3"/>
      <c r="JVL782" s="3"/>
      <c r="JVM782" s="3"/>
      <c r="JVN782" s="3"/>
      <c r="JVO782" s="3"/>
      <c r="JVP782" s="3"/>
      <c r="JVQ782" s="3"/>
      <c r="JVR782" s="3"/>
      <c r="JVS782" s="3"/>
      <c r="JVT782" s="3"/>
      <c r="JVU782" s="3"/>
      <c r="JVV782" s="3"/>
      <c r="JVW782" s="3"/>
      <c r="JVX782" s="3"/>
      <c r="JVY782" s="3"/>
      <c r="JVZ782" s="3"/>
      <c r="JWA782" s="3"/>
      <c r="JWB782" s="3"/>
      <c r="JWC782" s="3"/>
      <c r="JWD782" s="3"/>
      <c r="JWE782" s="3"/>
      <c r="JWF782" s="3"/>
      <c r="JWG782" s="3"/>
      <c r="JWH782" s="3"/>
      <c r="JWI782" s="3"/>
      <c r="JWJ782" s="3"/>
      <c r="JWK782" s="3"/>
      <c r="JWL782" s="3"/>
      <c r="JWM782" s="3"/>
      <c r="JWN782" s="3"/>
      <c r="JWO782" s="3"/>
      <c r="JWP782" s="3"/>
      <c r="JWQ782" s="3"/>
      <c r="JWR782" s="3"/>
      <c r="JWS782" s="3"/>
      <c r="JWT782" s="3"/>
      <c r="JWU782" s="3"/>
      <c r="JWV782" s="3"/>
      <c r="JWW782" s="3"/>
      <c r="JWX782" s="3"/>
      <c r="JWY782" s="3"/>
      <c r="JWZ782" s="3"/>
      <c r="JXA782" s="3"/>
      <c r="JXB782" s="3"/>
      <c r="JXC782" s="3"/>
      <c r="JXD782" s="3"/>
      <c r="JXE782" s="3"/>
      <c r="JXF782" s="3"/>
      <c r="JXG782" s="3"/>
      <c r="JXH782" s="3"/>
      <c r="JXI782" s="3"/>
      <c r="JXJ782" s="3"/>
      <c r="JXK782" s="3"/>
      <c r="JXL782" s="3"/>
      <c r="JXM782" s="3"/>
      <c r="JXN782" s="3"/>
      <c r="JXO782" s="3"/>
      <c r="JXP782" s="3"/>
      <c r="JXQ782" s="3"/>
      <c r="JXR782" s="3"/>
      <c r="JXS782" s="3"/>
      <c r="JXT782" s="3"/>
      <c r="JXU782" s="3"/>
      <c r="JXV782" s="3"/>
      <c r="JXW782" s="3"/>
      <c r="JXX782" s="3"/>
      <c r="JXY782" s="3"/>
      <c r="JXZ782" s="3"/>
      <c r="JYA782" s="3"/>
      <c r="JYB782" s="3"/>
      <c r="JYC782" s="3"/>
      <c r="JYD782" s="3"/>
      <c r="JYE782" s="3"/>
      <c r="JYF782" s="3"/>
      <c r="JYG782" s="3"/>
      <c r="JYH782" s="3"/>
      <c r="JYI782" s="3"/>
      <c r="JYJ782" s="3"/>
      <c r="JYK782" s="3"/>
      <c r="JYL782" s="3"/>
      <c r="JYM782" s="3"/>
      <c r="JYN782" s="3"/>
      <c r="JYO782" s="3"/>
      <c r="JYP782" s="3"/>
      <c r="JYQ782" s="3"/>
      <c r="JYR782" s="3"/>
      <c r="JYS782" s="3"/>
      <c r="JYT782" s="3"/>
      <c r="JYU782" s="3"/>
      <c r="JYV782" s="3"/>
      <c r="JYW782" s="3"/>
      <c r="JYX782" s="3"/>
      <c r="JYY782" s="3"/>
      <c r="JYZ782" s="3"/>
      <c r="JZA782" s="3"/>
      <c r="JZB782" s="3"/>
      <c r="JZC782" s="3"/>
      <c r="JZD782" s="3"/>
      <c r="JZE782" s="3"/>
      <c r="JZF782" s="3"/>
      <c r="JZG782" s="3"/>
      <c r="JZH782" s="3"/>
      <c r="JZI782" s="3"/>
      <c r="JZJ782" s="3"/>
      <c r="JZK782" s="3"/>
      <c r="JZL782" s="3"/>
      <c r="JZM782" s="3"/>
      <c r="JZN782" s="3"/>
      <c r="JZO782" s="3"/>
      <c r="JZP782" s="3"/>
      <c r="JZQ782" s="3"/>
      <c r="JZR782" s="3"/>
      <c r="JZS782" s="3"/>
      <c r="JZT782" s="3"/>
      <c r="JZU782" s="3"/>
      <c r="JZV782" s="3"/>
      <c r="JZW782" s="3"/>
      <c r="JZX782" s="3"/>
      <c r="JZY782" s="3"/>
      <c r="JZZ782" s="3"/>
      <c r="KAA782" s="3"/>
      <c r="KAB782" s="3"/>
      <c r="KAC782" s="3"/>
      <c r="KAD782" s="3"/>
      <c r="KAE782" s="3"/>
      <c r="KAF782" s="3"/>
      <c r="KAG782" s="3"/>
      <c r="KAH782" s="3"/>
      <c r="KAI782" s="3"/>
      <c r="KAJ782" s="3"/>
      <c r="KAK782" s="3"/>
      <c r="KAL782" s="3"/>
      <c r="KAM782" s="3"/>
      <c r="KAN782" s="3"/>
      <c r="KAO782" s="3"/>
      <c r="KAP782" s="3"/>
      <c r="KAQ782" s="3"/>
      <c r="KAR782" s="3"/>
      <c r="KAS782" s="3"/>
      <c r="KAT782" s="3"/>
      <c r="KAU782" s="3"/>
      <c r="KAV782" s="3"/>
      <c r="KAW782" s="3"/>
      <c r="KAX782" s="3"/>
      <c r="KAY782" s="3"/>
      <c r="KAZ782" s="3"/>
      <c r="KBA782" s="3"/>
      <c r="KBB782" s="3"/>
      <c r="KBC782" s="3"/>
      <c r="KBD782" s="3"/>
      <c r="KBE782" s="3"/>
      <c r="KBF782" s="3"/>
      <c r="KBG782" s="3"/>
      <c r="KBH782" s="3"/>
      <c r="KBI782" s="3"/>
      <c r="KBJ782" s="3"/>
      <c r="KBK782" s="3"/>
      <c r="KBL782" s="3"/>
      <c r="KBM782" s="3"/>
      <c r="KBN782" s="3"/>
      <c r="KBO782" s="3"/>
      <c r="KBP782" s="3"/>
      <c r="KBQ782" s="3"/>
      <c r="KBR782" s="3"/>
      <c r="KBS782" s="3"/>
      <c r="KBT782" s="3"/>
      <c r="KBU782" s="3"/>
      <c r="KBV782" s="3"/>
      <c r="KBW782" s="3"/>
      <c r="KBX782" s="3"/>
      <c r="KBY782" s="3"/>
      <c r="KBZ782" s="3"/>
      <c r="KCA782" s="3"/>
      <c r="KCB782" s="3"/>
      <c r="KCC782" s="3"/>
      <c r="KCD782" s="3"/>
      <c r="KCE782" s="3"/>
      <c r="KCF782" s="3"/>
      <c r="KCG782" s="3"/>
      <c r="KCH782" s="3"/>
      <c r="KCI782" s="3"/>
      <c r="KCJ782" s="3"/>
      <c r="KCK782" s="3"/>
      <c r="KCL782" s="3"/>
      <c r="KCM782" s="3"/>
      <c r="KCN782" s="3"/>
      <c r="KCO782" s="3"/>
      <c r="KCP782" s="3"/>
      <c r="KCQ782" s="3"/>
      <c r="KCR782" s="3"/>
      <c r="KCS782" s="3"/>
      <c r="KCT782" s="3"/>
      <c r="KCU782" s="3"/>
      <c r="KCV782" s="3"/>
      <c r="KCW782" s="3"/>
      <c r="KCX782" s="3"/>
      <c r="KCY782" s="3"/>
      <c r="KCZ782" s="3"/>
      <c r="KDA782" s="3"/>
      <c r="KDB782" s="3"/>
      <c r="KDC782" s="3"/>
      <c r="KDD782" s="3"/>
      <c r="KDE782" s="3"/>
      <c r="KDF782" s="3"/>
      <c r="KDG782" s="3"/>
      <c r="KDH782" s="3"/>
      <c r="KDI782" s="3"/>
      <c r="KDJ782" s="3"/>
      <c r="KDK782" s="3"/>
      <c r="KDL782" s="3"/>
      <c r="KDM782" s="3"/>
      <c r="KDN782" s="3"/>
      <c r="KDO782" s="3"/>
      <c r="KDP782" s="3"/>
      <c r="KDQ782" s="3"/>
      <c r="KDR782" s="3"/>
      <c r="KDS782" s="3"/>
      <c r="KDT782" s="3"/>
      <c r="KDU782" s="3"/>
      <c r="KDV782" s="3"/>
      <c r="KDW782" s="3"/>
      <c r="KDX782" s="3"/>
      <c r="KDY782" s="3"/>
      <c r="KDZ782" s="3"/>
      <c r="KEA782" s="3"/>
      <c r="KEB782" s="3"/>
      <c r="KEC782" s="3"/>
      <c r="KED782" s="3"/>
      <c r="KEE782" s="3"/>
      <c r="KEF782" s="3"/>
      <c r="KEG782" s="3"/>
      <c r="KEH782" s="3"/>
      <c r="KEI782" s="3"/>
      <c r="KEJ782" s="3"/>
      <c r="KEK782" s="3"/>
      <c r="KEL782" s="3"/>
      <c r="KEM782" s="3"/>
      <c r="KEN782" s="3"/>
      <c r="KEO782" s="3"/>
      <c r="KEP782" s="3"/>
      <c r="KEQ782" s="3"/>
      <c r="KER782" s="3"/>
      <c r="KES782" s="3"/>
      <c r="KET782" s="3"/>
      <c r="KEU782" s="3"/>
      <c r="KEV782" s="3"/>
      <c r="KEW782" s="3"/>
      <c r="KEX782" s="3"/>
      <c r="KEY782" s="3"/>
      <c r="KEZ782" s="3"/>
      <c r="KFA782" s="3"/>
      <c r="KFB782" s="3"/>
      <c r="KFC782" s="3"/>
      <c r="KFD782" s="3"/>
      <c r="KFE782" s="3"/>
      <c r="KFF782" s="3"/>
      <c r="KFG782" s="3"/>
      <c r="KFH782" s="3"/>
      <c r="KFI782" s="3"/>
      <c r="KFJ782" s="3"/>
      <c r="KFK782" s="3"/>
      <c r="KFL782" s="3"/>
      <c r="KFM782" s="3"/>
      <c r="KFN782" s="3"/>
      <c r="KFO782" s="3"/>
      <c r="KFP782" s="3"/>
      <c r="KFQ782" s="3"/>
      <c r="KFR782" s="3"/>
      <c r="KFS782" s="3"/>
      <c r="KFT782" s="3"/>
      <c r="KFU782" s="3"/>
      <c r="KFV782" s="3"/>
      <c r="KFW782" s="3"/>
      <c r="KFX782" s="3"/>
      <c r="KFY782" s="3"/>
      <c r="KFZ782" s="3"/>
      <c r="KGA782" s="3"/>
      <c r="KGB782" s="3"/>
      <c r="KGC782" s="3"/>
      <c r="KGD782" s="3"/>
      <c r="KGE782" s="3"/>
      <c r="KGF782" s="3"/>
      <c r="KGG782" s="3"/>
      <c r="KGH782" s="3"/>
      <c r="KGI782" s="3"/>
      <c r="KGJ782" s="3"/>
      <c r="KGK782" s="3"/>
      <c r="KGL782" s="3"/>
      <c r="KGM782" s="3"/>
      <c r="KGN782" s="3"/>
      <c r="KGO782" s="3"/>
      <c r="KGP782" s="3"/>
      <c r="KGQ782" s="3"/>
      <c r="KGR782" s="3"/>
      <c r="KGS782" s="3"/>
      <c r="KGT782" s="3"/>
      <c r="KGU782" s="3"/>
      <c r="KGV782" s="3"/>
      <c r="KGW782" s="3"/>
      <c r="KGX782" s="3"/>
      <c r="KGY782" s="3"/>
      <c r="KGZ782" s="3"/>
      <c r="KHA782" s="3"/>
      <c r="KHB782" s="3"/>
      <c r="KHC782" s="3"/>
      <c r="KHD782" s="3"/>
      <c r="KHE782" s="3"/>
      <c r="KHF782" s="3"/>
      <c r="KHG782" s="3"/>
      <c r="KHH782" s="3"/>
      <c r="KHI782" s="3"/>
      <c r="KHJ782" s="3"/>
      <c r="KHK782" s="3"/>
      <c r="KHL782" s="3"/>
      <c r="KHM782" s="3"/>
      <c r="KHN782" s="3"/>
      <c r="KHO782" s="3"/>
      <c r="KHP782" s="3"/>
      <c r="KHQ782" s="3"/>
      <c r="KHR782" s="3"/>
      <c r="KHS782" s="3"/>
      <c r="KHT782" s="3"/>
      <c r="KHU782" s="3"/>
      <c r="KHV782" s="3"/>
      <c r="KHW782" s="3"/>
      <c r="KHX782" s="3"/>
      <c r="KHY782" s="3"/>
      <c r="KHZ782" s="3"/>
      <c r="KIA782" s="3"/>
      <c r="KIB782" s="3"/>
      <c r="KIC782" s="3"/>
      <c r="KID782" s="3"/>
      <c r="KIE782" s="3"/>
      <c r="KIF782" s="3"/>
      <c r="KIG782" s="3"/>
      <c r="KIH782" s="3"/>
      <c r="KII782" s="3"/>
      <c r="KIJ782" s="3"/>
      <c r="KIK782" s="3"/>
      <c r="KIL782" s="3"/>
      <c r="KIM782" s="3"/>
      <c r="KIN782" s="3"/>
      <c r="KIO782" s="3"/>
      <c r="KIP782" s="3"/>
      <c r="KIQ782" s="3"/>
      <c r="KIR782" s="3"/>
      <c r="KIS782" s="3"/>
      <c r="KIT782" s="3"/>
      <c r="KIU782" s="3"/>
      <c r="KIV782" s="3"/>
      <c r="KIW782" s="3"/>
      <c r="KIX782" s="3"/>
      <c r="KIY782" s="3"/>
      <c r="KIZ782" s="3"/>
      <c r="KJA782" s="3"/>
      <c r="KJB782" s="3"/>
      <c r="KJC782" s="3"/>
      <c r="KJD782" s="3"/>
      <c r="KJE782" s="3"/>
      <c r="KJF782" s="3"/>
      <c r="KJG782" s="3"/>
      <c r="KJH782" s="3"/>
      <c r="KJI782" s="3"/>
      <c r="KJJ782" s="3"/>
      <c r="KJK782" s="3"/>
      <c r="KJL782" s="3"/>
      <c r="KJM782" s="3"/>
      <c r="KJN782" s="3"/>
      <c r="KJO782" s="3"/>
      <c r="KJP782" s="3"/>
      <c r="KJQ782" s="3"/>
      <c r="KJR782" s="3"/>
      <c r="KJS782" s="3"/>
      <c r="KJT782" s="3"/>
      <c r="KJU782" s="3"/>
      <c r="KJV782" s="3"/>
      <c r="KJW782" s="3"/>
      <c r="KJX782" s="3"/>
      <c r="KJY782" s="3"/>
      <c r="KJZ782" s="3"/>
      <c r="KKA782" s="3"/>
      <c r="KKB782" s="3"/>
      <c r="KKC782" s="3"/>
      <c r="KKD782" s="3"/>
      <c r="KKE782" s="3"/>
      <c r="KKF782" s="3"/>
      <c r="KKG782" s="3"/>
      <c r="KKH782" s="3"/>
      <c r="KKI782" s="3"/>
      <c r="KKJ782" s="3"/>
      <c r="KKK782" s="3"/>
      <c r="KKL782" s="3"/>
      <c r="KKM782" s="3"/>
      <c r="KKN782" s="3"/>
      <c r="KKO782" s="3"/>
      <c r="KKP782" s="3"/>
      <c r="KKQ782" s="3"/>
      <c r="KKR782" s="3"/>
      <c r="KKS782" s="3"/>
      <c r="KKT782" s="3"/>
      <c r="KKU782" s="3"/>
      <c r="KKV782" s="3"/>
      <c r="KKW782" s="3"/>
      <c r="KKX782" s="3"/>
      <c r="KKY782" s="3"/>
      <c r="KKZ782" s="3"/>
      <c r="KLA782" s="3"/>
      <c r="KLB782" s="3"/>
      <c r="KLC782" s="3"/>
      <c r="KLD782" s="3"/>
      <c r="KLE782" s="3"/>
      <c r="KLF782" s="3"/>
      <c r="KLG782" s="3"/>
      <c r="KLH782" s="3"/>
      <c r="KLI782" s="3"/>
      <c r="KLJ782" s="3"/>
      <c r="KLK782" s="3"/>
      <c r="KLL782" s="3"/>
      <c r="KLM782" s="3"/>
      <c r="KLN782" s="3"/>
      <c r="KLO782" s="3"/>
      <c r="KLP782" s="3"/>
      <c r="KLQ782" s="3"/>
      <c r="KLR782" s="3"/>
      <c r="KLS782" s="3"/>
      <c r="KLT782" s="3"/>
      <c r="KLU782" s="3"/>
      <c r="KLV782" s="3"/>
      <c r="KLW782" s="3"/>
      <c r="KLX782" s="3"/>
      <c r="KLY782" s="3"/>
      <c r="KLZ782" s="3"/>
      <c r="KMA782" s="3"/>
      <c r="KMB782" s="3"/>
      <c r="KMC782" s="3"/>
      <c r="KMD782" s="3"/>
      <c r="KME782" s="3"/>
      <c r="KMF782" s="3"/>
      <c r="KMG782" s="3"/>
      <c r="KMH782" s="3"/>
      <c r="KMI782" s="3"/>
      <c r="KMJ782" s="3"/>
      <c r="KMK782" s="3"/>
      <c r="KML782" s="3"/>
      <c r="KMM782" s="3"/>
      <c r="KMN782" s="3"/>
      <c r="KMO782" s="3"/>
      <c r="KMP782" s="3"/>
      <c r="KMQ782" s="3"/>
      <c r="KMR782" s="3"/>
      <c r="KMS782" s="3"/>
      <c r="KMT782" s="3"/>
      <c r="KMU782" s="3"/>
      <c r="KMV782" s="3"/>
      <c r="KMW782" s="3"/>
      <c r="KMX782" s="3"/>
      <c r="KMY782" s="3"/>
      <c r="KMZ782" s="3"/>
      <c r="KNA782" s="3"/>
      <c r="KNB782" s="3"/>
      <c r="KNC782" s="3"/>
      <c r="KND782" s="3"/>
      <c r="KNE782" s="3"/>
      <c r="KNF782" s="3"/>
      <c r="KNG782" s="3"/>
      <c r="KNH782" s="3"/>
      <c r="KNI782" s="3"/>
      <c r="KNJ782" s="3"/>
      <c r="KNK782" s="3"/>
      <c r="KNL782" s="3"/>
      <c r="KNM782" s="3"/>
      <c r="KNN782" s="3"/>
      <c r="KNO782" s="3"/>
      <c r="KNP782" s="3"/>
      <c r="KNQ782" s="3"/>
      <c r="KNR782" s="3"/>
      <c r="KNS782" s="3"/>
      <c r="KNT782" s="3"/>
      <c r="KNU782" s="3"/>
      <c r="KNV782" s="3"/>
      <c r="KNW782" s="3"/>
      <c r="KNX782" s="3"/>
      <c r="KNY782" s="3"/>
      <c r="KNZ782" s="3"/>
      <c r="KOA782" s="3"/>
      <c r="KOB782" s="3"/>
      <c r="KOC782" s="3"/>
      <c r="KOD782" s="3"/>
      <c r="KOE782" s="3"/>
      <c r="KOF782" s="3"/>
      <c r="KOG782" s="3"/>
      <c r="KOH782" s="3"/>
      <c r="KOI782" s="3"/>
      <c r="KOJ782" s="3"/>
      <c r="KOK782" s="3"/>
      <c r="KOL782" s="3"/>
      <c r="KOM782" s="3"/>
      <c r="KON782" s="3"/>
      <c r="KOO782" s="3"/>
      <c r="KOP782" s="3"/>
      <c r="KOQ782" s="3"/>
      <c r="KOR782" s="3"/>
      <c r="KOS782" s="3"/>
      <c r="KOT782" s="3"/>
      <c r="KOU782" s="3"/>
      <c r="KOV782" s="3"/>
      <c r="KOW782" s="3"/>
      <c r="KOX782" s="3"/>
      <c r="KOY782" s="3"/>
      <c r="KOZ782" s="3"/>
      <c r="KPA782" s="3"/>
      <c r="KPB782" s="3"/>
      <c r="KPC782" s="3"/>
      <c r="KPD782" s="3"/>
      <c r="KPE782" s="3"/>
      <c r="KPF782" s="3"/>
      <c r="KPG782" s="3"/>
      <c r="KPH782" s="3"/>
      <c r="KPI782" s="3"/>
      <c r="KPJ782" s="3"/>
      <c r="KPK782" s="3"/>
      <c r="KPL782" s="3"/>
      <c r="KPM782" s="3"/>
      <c r="KPN782" s="3"/>
      <c r="KPO782" s="3"/>
      <c r="KPP782" s="3"/>
      <c r="KPQ782" s="3"/>
      <c r="KPR782" s="3"/>
      <c r="KPS782" s="3"/>
      <c r="KPT782" s="3"/>
      <c r="KPU782" s="3"/>
      <c r="KPV782" s="3"/>
      <c r="KPW782" s="3"/>
      <c r="KPX782" s="3"/>
      <c r="KPY782" s="3"/>
      <c r="KPZ782" s="3"/>
      <c r="KQA782" s="3"/>
      <c r="KQB782" s="3"/>
      <c r="KQC782" s="3"/>
      <c r="KQD782" s="3"/>
      <c r="KQE782" s="3"/>
      <c r="KQF782" s="3"/>
      <c r="KQG782" s="3"/>
      <c r="KQH782" s="3"/>
      <c r="KQI782" s="3"/>
      <c r="KQJ782" s="3"/>
      <c r="KQK782" s="3"/>
      <c r="KQL782" s="3"/>
      <c r="KQM782" s="3"/>
      <c r="KQN782" s="3"/>
      <c r="KQO782" s="3"/>
      <c r="KQP782" s="3"/>
      <c r="KQQ782" s="3"/>
      <c r="KQR782" s="3"/>
      <c r="KQS782" s="3"/>
      <c r="KQT782" s="3"/>
      <c r="KQU782" s="3"/>
      <c r="KQV782" s="3"/>
      <c r="KQW782" s="3"/>
      <c r="KQX782" s="3"/>
      <c r="KQY782" s="3"/>
      <c r="KQZ782" s="3"/>
      <c r="KRA782" s="3"/>
      <c r="KRB782" s="3"/>
      <c r="KRC782" s="3"/>
      <c r="KRD782" s="3"/>
      <c r="KRE782" s="3"/>
      <c r="KRF782" s="3"/>
      <c r="KRG782" s="3"/>
      <c r="KRH782" s="3"/>
      <c r="KRI782" s="3"/>
      <c r="KRJ782" s="3"/>
      <c r="KRK782" s="3"/>
      <c r="KRL782" s="3"/>
      <c r="KRM782" s="3"/>
      <c r="KRN782" s="3"/>
      <c r="KRO782" s="3"/>
      <c r="KRP782" s="3"/>
      <c r="KRQ782" s="3"/>
      <c r="KRR782" s="3"/>
      <c r="KRS782" s="3"/>
      <c r="KRT782" s="3"/>
      <c r="KRU782" s="3"/>
      <c r="KRV782" s="3"/>
      <c r="KRW782" s="3"/>
      <c r="KRX782" s="3"/>
      <c r="KRY782" s="3"/>
      <c r="KRZ782" s="3"/>
      <c r="KSA782" s="3"/>
      <c r="KSB782" s="3"/>
      <c r="KSC782" s="3"/>
      <c r="KSD782" s="3"/>
      <c r="KSE782" s="3"/>
      <c r="KSF782" s="3"/>
      <c r="KSG782" s="3"/>
      <c r="KSH782" s="3"/>
      <c r="KSI782" s="3"/>
      <c r="KSJ782" s="3"/>
      <c r="KSK782" s="3"/>
      <c r="KSL782" s="3"/>
      <c r="KSM782" s="3"/>
      <c r="KSN782" s="3"/>
      <c r="KSO782" s="3"/>
      <c r="KSP782" s="3"/>
      <c r="KSQ782" s="3"/>
      <c r="KSR782" s="3"/>
      <c r="KSS782" s="3"/>
      <c r="KST782" s="3"/>
      <c r="KSU782" s="3"/>
      <c r="KSV782" s="3"/>
      <c r="KSW782" s="3"/>
      <c r="KSX782" s="3"/>
      <c r="KSY782" s="3"/>
      <c r="KSZ782" s="3"/>
      <c r="KTA782" s="3"/>
      <c r="KTB782" s="3"/>
      <c r="KTC782" s="3"/>
      <c r="KTD782" s="3"/>
      <c r="KTE782" s="3"/>
      <c r="KTF782" s="3"/>
      <c r="KTG782" s="3"/>
      <c r="KTH782" s="3"/>
      <c r="KTI782" s="3"/>
      <c r="KTJ782" s="3"/>
      <c r="KTK782" s="3"/>
      <c r="KTL782" s="3"/>
      <c r="KTM782" s="3"/>
      <c r="KTN782" s="3"/>
      <c r="KTO782" s="3"/>
      <c r="KTP782" s="3"/>
      <c r="KTQ782" s="3"/>
      <c r="KTR782" s="3"/>
      <c r="KTS782" s="3"/>
      <c r="KTT782" s="3"/>
      <c r="KTU782" s="3"/>
      <c r="KTV782" s="3"/>
      <c r="KTW782" s="3"/>
      <c r="KTX782" s="3"/>
      <c r="KTY782" s="3"/>
      <c r="KTZ782" s="3"/>
      <c r="KUA782" s="3"/>
      <c r="KUB782" s="3"/>
      <c r="KUC782" s="3"/>
      <c r="KUD782" s="3"/>
      <c r="KUE782" s="3"/>
      <c r="KUF782" s="3"/>
      <c r="KUG782" s="3"/>
      <c r="KUH782" s="3"/>
      <c r="KUI782" s="3"/>
      <c r="KUJ782" s="3"/>
      <c r="KUK782" s="3"/>
      <c r="KUL782" s="3"/>
      <c r="KUM782" s="3"/>
      <c r="KUN782" s="3"/>
      <c r="KUO782" s="3"/>
      <c r="KUP782" s="3"/>
      <c r="KUQ782" s="3"/>
      <c r="KUR782" s="3"/>
      <c r="KUS782" s="3"/>
      <c r="KUT782" s="3"/>
      <c r="KUU782" s="3"/>
      <c r="KUV782" s="3"/>
      <c r="KUW782" s="3"/>
      <c r="KUX782" s="3"/>
      <c r="KUY782" s="3"/>
      <c r="KUZ782" s="3"/>
      <c r="KVA782" s="3"/>
      <c r="KVB782" s="3"/>
      <c r="KVC782" s="3"/>
      <c r="KVD782" s="3"/>
      <c r="KVE782" s="3"/>
      <c r="KVF782" s="3"/>
      <c r="KVG782" s="3"/>
      <c r="KVH782" s="3"/>
      <c r="KVI782" s="3"/>
      <c r="KVJ782" s="3"/>
      <c r="KVK782" s="3"/>
      <c r="KVL782" s="3"/>
      <c r="KVM782" s="3"/>
      <c r="KVN782" s="3"/>
      <c r="KVO782" s="3"/>
      <c r="KVP782" s="3"/>
      <c r="KVQ782" s="3"/>
      <c r="KVR782" s="3"/>
      <c r="KVS782" s="3"/>
      <c r="KVT782" s="3"/>
      <c r="KVU782" s="3"/>
      <c r="KVV782" s="3"/>
      <c r="KVW782" s="3"/>
      <c r="KVX782" s="3"/>
      <c r="KVY782" s="3"/>
      <c r="KVZ782" s="3"/>
      <c r="KWA782" s="3"/>
      <c r="KWB782" s="3"/>
      <c r="KWC782" s="3"/>
      <c r="KWD782" s="3"/>
      <c r="KWE782" s="3"/>
      <c r="KWF782" s="3"/>
      <c r="KWG782" s="3"/>
      <c r="KWH782" s="3"/>
      <c r="KWI782" s="3"/>
      <c r="KWJ782" s="3"/>
      <c r="KWK782" s="3"/>
      <c r="KWL782" s="3"/>
      <c r="KWM782" s="3"/>
      <c r="KWN782" s="3"/>
      <c r="KWO782" s="3"/>
      <c r="KWP782" s="3"/>
      <c r="KWQ782" s="3"/>
      <c r="KWR782" s="3"/>
      <c r="KWS782" s="3"/>
      <c r="KWT782" s="3"/>
      <c r="KWU782" s="3"/>
      <c r="KWV782" s="3"/>
      <c r="KWW782" s="3"/>
      <c r="KWX782" s="3"/>
      <c r="KWY782" s="3"/>
      <c r="KWZ782" s="3"/>
      <c r="KXA782" s="3"/>
      <c r="KXB782" s="3"/>
      <c r="KXC782" s="3"/>
      <c r="KXD782" s="3"/>
      <c r="KXE782" s="3"/>
      <c r="KXF782" s="3"/>
      <c r="KXG782" s="3"/>
      <c r="KXH782" s="3"/>
      <c r="KXI782" s="3"/>
      <c r="KXJ782" s="3"/>
      <c r="KXK782" s="3"/>
      <c r="KXL782" s="3"/>
      <c r="KXM782" s="3"/>
      <c r="KXN782" s="3"/>
      <c r="KXO782" s="3"/>
      <c r="KXP782" s="3"/>
      <c r="KXQ782" s="3"/>
      <c r="KXR782" s="3"/>
      <c r="KXS782" s="3"/>
      <c r="KXT782" s="3"/>
      <c r="KXU782" s="3"/>
      <c r="KXV782" s="3"/>
      <c r="KXW782" s="3"/>
      <c r="KXX782" s="3"/>
      <c r="KXY782" s="3"/>
      <c r="KXZ782" s="3"/>
      <c r="KYA782" s="3"/>
      <c r="KYB782" s="3"/>
      <c r="KYC782" s="3"/>
      <c r="KYD782" s="3"/>
      <c r="KYE782" s="3"/>
      <c r="KYF782" s="3"/>
      <c r="KYG782" s="3"/>
      <c r="KYH782" s="3"/>
      <c r="KYI782" s="3"/>
      <c r="KYJ782" s="3"/>
      <c r="KYK782" s="3"/>
      <c r="KYL782" s="3"/>
      <c r="KYM782" s="3"/>
      <c r="KYN782" s="3"/>
      <c r="KYO782" s="3"/>
      <c r="KYP782" s="3"/>
      <c r="KYQ782" s="3"/>
      <c r="KYR782" s="3"/>
      <c r="KYS782" s="3"/>
      <c r="KYT782" s="3"/>
      <c r="KYU782" s="3"/>
      <c r="KYV782" s="3"/>
      <c r="KYW782" s="3"/>
      <c r="KYX782" s="3"/>
      <c r="KYY782" s="3"/>
      <c r="KYZ782" s="3"/>
      <c r="KZA782" s="3"/>
      <c r="KZB782" s="3"/>
      <c r="KZC782" s="3"/>
      <c r="KZD782" s="3"/>
      <c r="KZE782" s="3"/>
      <c r="KZF782" s="3"/>
      <c r="KZG782" s="3"/>
      <c r="KZH782" s="3"/>
      <c r="KZI782" s="3"/>
      <c r="KZJ782" s="3"/>
      <c r="KZK782" s="3"/>
      <c r="KZL782" s="3"/>
      <c r="KZM782" s="3"/>
      <c r="KZN782" s="3"/>
      <c r="KZO782" s="3"/>
      <c r="KZP782" s="3"/>
      <c r="KZQ782" s="3"/>
      <c r="KZR782" s="3"/>
      <c r="KZS782" s="3"/>
      <c r="KZT782" s="3"/>
      <c r="KZU782" s="3"/>
      <c r="KZV782" s="3"/>
      <c r="KZW782" s="3"/>
      <c r="KZX782" s="3"/>
      <c r="KZY782" s="3"/>
      <c r="KZZ782" s="3"/>
      <c r="LAA782" s="3"/>
      <c r="LAB782" s="3"/>
      <c r="LAC782" s="3"/>
      <c r="LAD782" s="3"/>
      <c r="LAE782" s="3"/>
      <c r="LAF782" s="3"/>
      <c r="LAG782" s="3"/>
      <c r="LAH782" s="3"/>
      <c r="LAI782" s="3"/>
      <c r="LAJ782" s="3"/>
      <c r="LAK782" s="3"/>
      <c r="LAL782" s="3"/>
      <c r="LAM782" s="3"/>
      <c r="LAN782" s="3"/>
      <c r="LAO782" s="3"/>
      <c r="LAP782" s="3"/>
      <c r="LAQ782" s="3"/>
      <c r="LAR782" s="3"/>
      <c r="LAS782" s="3"/>
      <c r="LAT782" s="3"/>
      <c r="LAU782" s="3"/>
      <c r="LAV782" s="3"/>
      <c r="LAW782" s="3"/>
      <c r="LAX782" s="3"/>
      <c r="LAY782" s="3"/>
      <c r="LAZ782" s="3"/>
      <c r="LBA782" s="3"/>
      <c r="LBB782" s="3"/>
      <c r="LBC782" s="3"/>
      <c r="LBD782" s="3"/>
      <c r="LBE782" s="3"/>
      <c r="LBF782" s="3"/>
      <c r="LBG782" s="3"/>
      <c r="LBH782" s="3"/>
      <c r="LBI782" s="3"/>
      <c r="LBJ782" s="3"/>
      <c r="LBK782" s="3"/>
      <c r="LBL782" s="3"/>
      <c r="LBM782" s="3"/>
      <c r="LBN782" s="3"/>
      <c r="LBO782" s="3"/>
      <c r="LBP782" s="3"/>
      <c r="LBQ782" s="3"/>
      <c r="LBR782" s="3"/>
      <c r="LBS782" s="3"/>
      <c r="LBT782" s="3"/>
      <c r="LBU782" s="3"/>
      <c r="LBV782" s="3"/>
      <c r="LBW782" s="3"/>
      <c r="LBX782" s="3"/>
      <c r="LBY782" s="3"/>
      <c r="LBZ782" s="3"/>
      <c r="LCA782" s="3"/>
      <c r="LCB782" s="3"/>
      <c r="LCC782" s="3"/>
      <c r="LCD782" s="3"/>
      <c r="LCE782" s="3"/>
      <c r="LCF782" s="3"/>
      <c r="LCG782" s="3"/>
      <c r="LCH782" s="3"/>
      <c r="LCI782" s="3"/>
      <c r="LCJ782" s="3"/>
      <c r="LCK782" s="3"/>
      <c r="LCL782" s="3"/>
      <c r="LCM782" s="3"/>
      <c r="LCN782" s="3"/>
      <c r="LCO782" s="3"/>
      <c r="LCP782" s="3"/>
      <c r="LCQ782" s="3"/>
      <c r="LCR782" s="3"/>
      <c r="LCS782" s="3"/>
      <c r="LCT782" s="3"/>
      <c r="LCU782" s="3"/>
      <c r="LCV782" s="3"/>
      <c r="LCW782" s="3"/>
      <c r="LCX782" s="3"/>
      <c r="LCY782" s="3"/>
      <c r="LCZ782" s="3"/>
      <c r="LDA782" s="3"/>
      <c r="LDB782" s="3"/>
      <c r="LDC782" s="3"/>
      <c r="LDD782" s="3"/>
      <c r="LDE782" s="3"/>
      <c r="LDF782" s="3"/>
      <c r="LDG782" s="3"/>
      <c r="LDH782" s="3"/>
      <c r="LDI782" s="3"/>
      <c r="LDJ782" s="3"/>
      <c r="LDK782" s="3"/>
      <c r="LDL782" s="3"/>
      <c r="LDM782" s="3"/>
      <c r="LDN782" s="3"/>
      <c r="LDO782" s="3"/>
      <c r="LDP782" s="3"/>
      <c r="LDQ782" s="3"/>
      <c r="LDR782" s="3"/>
      <c r="LDS782" s="3"/>
      <c r="LDT782" s="3"/>
      <c r="LDU782" s="3"/>
      <c r="LDV782" s="3"/>
      <c r="LDW782" s="3"/>
      <c r="LDX782" s="3"/>
      <c r="LDY782" s="3"/>
      <c r="LDZ782" s="3"/>
      <c r="LEA782" s="3"/>
      <c r="LEB782" s="3"/>
      <c r="LEC782" s="3"/>
      <c r="LED782" s="3"/>
      <c r="LEE782" s="3"/>
      <c r="LEF782" s="3"/>
      <c r="LEG782" s="3"/>
      <c r="LEH782" s="3"/>
      <c r="LEI782" s="3"/>
      <c r="LEJ782" s="3"/>
      <c r="LEK782" s="3"/>
      <c r="LEL782" s="3"/>
      <c r="LEM782" s="3"/>
      <c r="LEN782" s="3"/>
      <c r="LEO782" s="3"/>
      <c r="LEP782" s="3"/>
      <c r="LEQ782" s="3"/>
      <c r="LER782" s="3"/>
      <c r="LES782" s="3"/>
      <c r="LET782" s="3"/>
      <c r="LEU782" s="3"/>
      <c r="LEV782" s="3"/>
      <c r="LEW782" s="3"/>
      <c r="LEX782" s="3"/>
      <c r="LEY782" s="3"/>
      <c r="LEZ782" s="3"/>
      <c r="LFA782" s="3"/>
      <c r="LFB782" s="3"/>
      <c r="LFC782" s="3"/>
      <c r="LFD782" s="3"/>
      <c r="LFE782" s="3"/>
      <c r="LFF782" s="3"/>
      <c r="LFG782" s="3"/>
      <c r="LFH782" s="3"/>
      <c r="LFI782" s="3"/>
      <c r="LFJ782" s="3"/>
      <c r="LFK782" s="3"/>
      <c r="LFL782" s="3"/>
      <c r="LFM782" s="3"/>
      <c r="LFN782" s="3"/>
      <c r="LFO782" s="3"/>
      <c r="LFP782" s="3"/>
      <c r="LFQ782" s="3"/>
      <c r="LFR782" s="3"/>
      <c r="LFS782" s="3"/>
      <c r="LFT782" s="3"/>
      <c r="LFU782" s="3"/>
      <c r="LFV782" s="3"/>
      <c r="LFW782" s="3"/>
      <c r="LFX782" s="3"/>
      <c r="LFY782" s="3"/>
      <c r="LFZ782" s="3"/>
      <c r="LGA782" s="3"/>
      <c r="LGB782" s="3"/>
      <c r="LGC782" s="3"/>
      <c r="LGD782" s="3"/>
      <c r="LGE782" s="3"/>
      <c r="LGF782" s="3"/>
      <c r="LGG782" s="3"/>
      <c r="LGH782" s="3"/>
      <c r="LGI782" s="3"/>
      <c r="LGJ782" s="3"/>
      <c r="LGK782" s="3"/>
      <c r="LGL782" s="3"/>
      <c r="LGM782" s="3"/>
      <c r="LGN782" s="3"/>
      <c r="LGO782" s="3"/>
      <c r="LGP782" s="3"/>
      <c r="LGQ782" s="3"/>
      <c r="LGR782" s="3"/>
      <c r="LGS782" s="3"/>
      <c r="LGT782" s="3"/>
      <c r="LGU782" s="3"/>
      <c r="LGV782" s="3"/>
      <c r="LGW782" s="3"/>
      <c r="LGX782" s="3"/>
      <c r="LGY782" s="3"/>
      <c r="LGZ782" s="3"/>
      <c r="LHA782" s="3"/>
      <c r="LHB782" s="3"/>
      <c r="LHC782" s="3"/>
      <c r="LHD782" s="3"/>
      <c r="LHE782" s="3"/>
      <c r="LHF782" s="3"/>
      <c r="LHG782" s="3"/>
      <c r="LHH782" s="3"/>
      <c r="LHI782" s="3"/>
      <c r="LHJ782" s="3"/>
      <c r="LHK782" s="3"/>
      <c r="LHL782" s="3"/>
      <c r="LHM782" s="3"/>
      <c r="LHN782" s="3"/>
      <c r="LHO782" s="3"/>
      <c r="LHP782" s="3"/>
      <c r="LHQ782" s="3"/>
      <c r="LHR782" s="3"/>
      <c r="LHS782" s="3"/>
      <c r="LHT782" s="3"/>
      <c r="LHU782" s="3"/>
      <c r="LHV782" s="3"/>
      <c r="LHW782" s="3"/>
      <c r="LHX782" s="3"/>
      <c r="LHY782" s="3"/>
      <c r="LHZ782" s="3"/>
      <c r="LIA782" s="3"/>
      <c r="LIB782" s="3"/>
      <c r="LIC782" s="3"/>
      <c r="LID782" s="3"/>
      <c r="LIE782" s="3"/>
      <c r="LIF782" s="3"/>
      <c r="LIG782" s="3"/>
      <c r="LIH782" s="3"/>
      <c r="LII782" s="3"/>
      <c r="LIJ782" s="3"/>
      <c r="LIK782" s="3"/>
      <c r="LIL782" s="3"/>
      <c r="LIM782" s="3"/>
      <c r="LIN782" s="3"/>
      <c r="LIO782" s="3"/>
      <c r="LIP782" s="3"/>
      <c r="LIQ782" s="3"/>
      <c r="LIR782" s="3"/>
      <c r="LIS782" s="3"/>
      <c r="LIT782" s="3"/>
      <c r="LIU782" s="3"/>
      <c r="LIV782" s="3"/>
      <c r="LIW782" s="3"/>
      <c r="LIX782" s="3"/>
      <c r="LIY782" s="3"/>
      <c r="LIZ782" s="3"/>
      <c r="LJA782" s="3"/>
      <c r="LJB782" s="3"/>
      <c r="LJC782" s="3"/>
      <c r="LJD782" s="3"/>
      <c r="LJE782" s="3"/>
      <c r="LJF782" s="3"/>
      <c r="LJG782" s="3"/>
      <c r="LJH782" s="3"/>
      <c r="LJI782" s="3"/>
      <c r="LJJ782" s="3"/>
      <c r="LJK782" s="3"/>
      <c r="LJL782" s="3"/>
      <c r="LJM782" s="3"/>
      <c r="LJN782" s="3"/>
      <c r="LJO782" s="3"/>
      <c r="LJP782" s="3"/>
      <c r="LJQ782" s="3"/>
      <c r="LJR782" s="3"/>
      <c r="LJS782" s="3"/>
      <c r="LJT782" s="3"/>
      <c r="LJU782" s="3"/>
      <c r="LJV782" s="3"/>
      <c r="LJW782" s="3"/>
      <c r="LJX782" s="3"/>
      <c r="LJY782" s="3"/>
      <c r="LJZ782" s="3"/>
      <c r="LKA782" s="3"/>
      <c r="LKB782" s="3"/>
      <c r="LKC782" s="3"/>
      <c r="LKD782" s="3"/>
      <c r="LKE782" s="3"/>
      <c r="LKF782" s="3"/>
      <c r="LKG782" s="3"/>
      <c r="LKH782" s="3"/>
      <c r="LKI782" s="3"/>
      <c r="LKJ782" s="3"/>
      <c r="LKK782" s="3"/>
      <c r="LKL782" s="3"/>
      <c r="LKM782" s="3"/>
      <c r="LKN782" s="3"/>
      <c r="LKO782" s="3"/>
      <c r="LKP782" s="3"/>
      <c r="LKQ782" s="3"/>
      <c r="LKR782" s="3"/>
      <c r="LKS782" s="3"/>
      <c r="LKT782" s="3"/>
      <c r="LKU782" s="3"/>
      <c r="LKV782" s="3"/>
      <c r="LKW782" s="3"/>
      <c r="LKX782" s="3"/>
      <c r="LKY782" s="3"/>
      <c r="LKZ782" s="3"/>
      <c r="LLA782" s="3"/>
      <c r="LLB782" s="3"/>
      <c r="LLC782" s="3"/>
      <c r="LLD782" s="3"/>
      <c r="LLE782" s="3"/>
      <c r="LLF782" s="3"/>
      <c r="LLG782" s="3"/>
      <c r="LLH782" s="3"/>
      <c r="LLI782" s="3"/>
      <c r="LLJ782" s="3"/>
      <c r="LLK782" s="3"/>
      <c r="LLL782" s="3"/>
      <c r="LLM782" s="3"/>
      <c r="LLN782" s="3"/>
      <c r="LLO782" s="3"/>
      <c r="LLP782" s="3"/>
      <c r="LLQ782" s="3"/>
      <c r="LLR782" s="3"/>
      <c r="LLS782" s="3"/>
      <c r="LLT782" s="3"/>
      <c r="LLU782" s="3"/>
      <c r="LLV782" s="3"/>
      <c r="LLW782" s="3"/>
      <c r="LLX782" s="3"/>
      <c r="LLY782" s="3"/>
      <c r="LLZ782" s="3"/>
      <c r="LMA782" s="3"/>
      <c r="LMB782" s="3"/>
      <c r="LMC782" s="3"/>
      <c r="LMD782" s="3"/>
      <c r="LME782" s="3"/>
      <c r="LMF782" s="3"/>
      <c r="LMG782" s="3"/>
      <c r="LMH782" s="3"/>
      <c r="LMI782" s="3"/>
      <c r="LMJ782" s="3"/>
      <c r="LMK782" s="3"/>
      <c r="LML782" s="3"/>
      <c r="LMM782" s="3"/>
      <c r="LMN782" s="3"/>
      <c r="LMO782" s="3"/>
      <c r="LMP782" s="3"/>
      <c r="LMQ782" s="3"/>
      <c r="LMR782" s="3"/>
      <c r="LMS782" s="3"/>
      <c r="LMT782" s="3"/>
      <c r="LMU782" s="3"/>
      <c r="LMV782" s="3"/>
      <c r="LMW782" s="3"/>
      <c r="LMX782" s="3"/>
      <c r="LMY782" s="3"/>
      <c r="LMZ782" s="3"/>
      <c r="LNA782" s="3"/>
      <c r="LNB782" s="3"/>
      <c r="LNC782" s="3"/>
      <c r="LND782" s="3"/>
      <c r="LNE782" s="3"/>
      <c r="LNF782" s="3"/>
      <c r="LNG782" s="3"/>
      <c r="LNH782" s="3"/>
      <c r="LNI782" s="3"/>
      <c r="LNJ782" s="3"/>
      <c r="LNK782" s="3"/>
      <c r="LNL782" s="3"/>
      <c r="LNM782" s="3"/>
      <c r="LNN782" s="3"/>
      <c r="LNO782" s="3"/>
      <c r="LNP782" s="3"/>
      <c r="LNQ782" s="3"/>
      <c r="LNR782" s="3"/>
      <c r="LNS782" s="3"/>
      <c r="LNT782" s="3"/>
      <c r="LNU782" s="3"/>
      <c r="LNV782" s="3"/>
      <c r="LNW782" s="3"/>
      <c r="LNX782" s="3"/>
      <c r="LNY782" s="3"/>
      <c r="LNZ782" s="3"/>
      <c r="LOA782" s="3"/>
      <c r="LOB782" s="3"/>
      <c r="LOC782" s="3"/>
      <c r="LOD782" s="3"/>
      <c r="LOE782" s="3"/>
      <c r="LOF782" s="3"/>
      <c r="LOG782" s="3"/>
      <c r="LOH782" s="3"/>
      <c r="LOI782" s="3"/>
      <c r="LOJ782" s="3"/>
      <c r="LOK782" s="3"/>
      <c r="LOL782" s="3"/>
      <c r="LOM782" s="3"/>
      <c r="LON782" s="3"/>
      <c r="LOO782" s="3"/>
      <c r="LOP782" s="3"/>
      <c r="LOQ782" s="3"/>
      <c r="LOR782" s="3"/>
      <c r="LOS782" s="3"/>
      <c r="LOT782" s="3"/>
      <c r="LOU782" s="3"/>
      <c r="LOV782" s="3"/>
      <c r="LOW782" s="3"/>
      <c r="LOX782" s="3"/>
      <c r="LOY782" s="3"/>
      <c r="LOZ782" s="3"/>
      <c r="LPA782" s="3"/>
      <c r="LPB782" s="3"/>
      <c r="LPC782" s="3"/>
      <c r="LPD782" s="3"/>
      <c r="LPE782" s="3"/>
      <c r="LPF782" s="3"/>
      <c r="LPG782" s="3"/>
      <c r="LPH782" s="3"/>
      <c r="LPI782" s="3"/>
      <c r="LPJ782" s="3"/>
      <c r="LPK782" s="3"/>
      <c r="LPL782" s="3"/>
      <c r="LPM782" s="3"/>
      <c r="LPN782" s="3"/>
      <c r="LPO782" s="3"/>
      <c r="LPP782" s="3"/>
      <c r="LPQ782" s="3"/>
      <c r="LPR782" s="3"/>
      <c r="LPS782" s="3"/>
      <c r="LPT782" s="3"/>
      <c r="LPU782" s="3"/>
      <c r="LPV782" s="3"/>
      <c r="LPW782" s="3"/>
      <c r="LPX782" s="3"/>
      <c r="LPY782" s="3"/>
      <c r="LPZ782" s="3"/>
      <c r="LQA782" s="3"/>
      <c r="LQB782" s="3"/>
      <c r="LQC782" s="3"/>
      <c r="LQD782" s="3"/>
      <c r="LQE782" s="3"/>
      <c r="LQF782" s="3"/>
      <c r="LQG782" s="3"/>
      <c r="LQH782" s="3"/>
      <c r="LQI782" s="3"/>
      <c r="LQJ782" s="3"/>
      <c r="LQK782" s="3"/>
      <c r="LQL782" s="3"/>
      <c r="LQM782" s="3"/>
      <c r="LQN782" s="3"/>
      <c r="LQO782" s="3"/>
      <c r="LQP782" s="3"/>
      <c r="LQQ782" s="3"/>
      <c r="LQR782" s="3"/>
      <c r="LQS782" s="3"/>
      <c r="LQT782" s="3"/>
      <c r="LQU782" s="3"/>
      <c r="LQV782" s="3"/>
      <c r="LQW782" s="3"/>
      <c r="LQX782" s="3"/>
      <c r="LQY782" s="3"/>
      <c r="LQZ782" s="3"/>
      <c r="LRA782" s="3"/>
      <c r="LRB782" s="3"/>
      <c r="LRC782" s="3"/>
      <c r="LRD782" s="3"/>
      <c r="LRE782" s="3"/>
      <c r="LRF782" s="3"/>
      <c r="LRG782" s="3"/>
      <c r="LRH782" s="3"/>
      <c r="LRI782" s="3"/>
      <c r="LRJ782" s="3"/>
      <c r="LRK782" s="3"/>
      <c r="LRL782" s="3"/>
      <c r="LRM782" s="3"/>
      <c r="LRN782" s="3"/>
      <c r="LRO782" s="3"/>
      <c r="LRP782" s="3"/>
      <c r="LRQ782" s="3"/>
      <c r="LRR782" s="3"/>
      <c r="LRS782" s="3"/>
      <c r="LRT782" s="3"/>
      <c r="LRU782" s="3"/>
      <c r="LRV782" s="3"/>
      <c r="LRW782" s="3"/>
      <c r="LRX782" s="3"/>
      <c r="LRY782" s="3"/>
      <c r="LRZ782" s="3"/>
      <c r="LSA782" s="3"/>
      <c r="LSB782" s="3"/>
      <c r="LSC782" s="3"/>
      <c r="LSD782" s="3"/>
      <c r="LSE782" s="3"/>
      <c r="LSF782" s="3"/>
      <c r="LSG782" s="3"/>
      <c r="LSH782" s="3"/>
      <c r="LSI782" s="3"/>
      <c r="LSJ782" s="3"/>
      <c r="LSK782" s="3"/>
      <c r="LSL782" s="3"/>
      <c r="LSM782" s="3"/>
      <c r="LSN782" s="3"/>
      <c r="LSO782" s="3"/>
      <c r="LSP782" s="3"/>
      <c r="LSQ782" s="3"/>
      <c r="LSR782" s="3"/>
      <c r="LSS782" s="3"/>
      <c r="LST782" s="3"/>
      <c r="LSU782" s="3"/>
      <c r="LSV782" s="3"/>
      <c r="LSW782" s="3"/>
      <c r="LSX782" s="3"/>
      <c r="LSY782" s="3"/>
      <c r="LSZ782" s="3"/>
      <c r="LTA782" s="3"/>
      <c r="LTB782" s="3"/>
      <c r="LTC782" s="3"/>
      <c r="LTD782" s="3"/>
      <c r="LTE782" s="3"/>
      <c r="LTF782" s="3"/>
      <c r="LTG782" s="3"/>
      <c r="LTH782" s="3"/>
      <c r="LTI782" s="3"/>
      <c r="LTJ782" s="3"/>
      <c r="LTK782" s="3"/>
      <c r="LTL782" s="3"/>
      <c r="LTM782" s="3"/>
      <c r="LTN782" s="3"/>
      <c r="LTO782" s="3"/>
      <c r="LTP782" s="3"/>
      <c r="LTQ782" s="3"/>
      <c r="LTR782" s="3"/>
      <c r="LTS782" s="3"/>
      <c r="LTT782" s="3"/>
      <c r="LTU782" s="3"/>
      <c r="LTV782" s="3"/>
      <c r="LTW782" s="3"/>
      <c r="LTX782" s="3"/>
      <c r="LTY782" s="3"/>
      <c r="LTZ782" s="3"/>
      <c r="LUA782" s="3"/>
      <c r="LUB782" s="3"/>
      <c r="LUC782" s="3"/>
      <c r="LUD782" s="3"/>
      <c r="LUE782" s="3"/>
      <c r="LUF782" s="3"/>
      <c r="LUG782" s="3"/>
      <c r="LUH782" s="3"/>
      <c r="LUI782" s="3"/>
      <c r="LUJ782" s="3"/>
      <c r="LUK782" s="3"/>
      <c r="LUL782" s="3"/>
      <c r="LUM782" s="3"/>
      <c r="LUN782" s="3"/>
      <c r="LUO782" s="3"/>
      <c r="LUP782" s="3"/>
      <c r="LUQ782" s="3"/>
      <c r="LUR782" s="3"/>
      <c r="LUS782" s="3"/>
      <c r="LUT782" s="3"/>
      <c r="LUU782" s="3"/>
      <c r="LUV782" s="3"/>
      <c r="LUW782" s="3"/>
      <c r="LUX782" s="3"/>
      <c r="LUY782" s="3"/>
      <c r="LUZ782" s="3"/>
      <c r="LVA782" s="3"/>
      <c r="LVB782" s="3"/>
      <c r="LVC782" s="3"/>
      <c r="LVD782" s="3"/>
      <c r="LVE782" s="3"/>
      <c r="LVF782" s="3"/>
      <c r="LVG782" s="3"/>
      <c r="LVH782" s="3"/>
      <c r="LVI782" s="3"/>
      <c r="LVJ782" s="3"/>
      <c r="LVK782" s="3"/>
      <c r="LVL782" s="3"/>
      <c r="LVM782" s="3"/>
      <c r="LVN782" s="3"/>
      <c r="LVO782" s="3"/>
      <c r="LVP782" s="3"/>
      <c r="LVQ782" s="3"/>
      <c r="LVR782" s="3"/>
      <c r="LVS782" s="3"/>
      <c r="LVT782" s="3"/>
      <c r="LVU782" s="3"/>
      <c r="LVV782" s="3"/>
      <c r="LVW782" s="3"/>
      <c r="LVX782" s="3"/>
      <c r="LVY782" s="3"/>
      <c r="LVZ782" s="3"/>
      <c r="LWA782" s="3"/>
      <c r="LWB782" s="3"/>
      <c r="LWC782" s="3"/>
      <c r="LWD782" s="3"/>
      <c r="LWE782" s="3"/>
      <c r="LWF782" s="3"/>
      <c r="LWG782" s="3"/>
      <c r="LWH782" s="3"/>
      <c r="LWI782" s="3"/>
      <c r="LWJ782" s="3"/>
      <c r="LWK782" s="3"/>
      <c r="LWL782" s="3"/>
      <c r="LWM782" s="3"/>
      <c r="LWN782" s="3"/>
      <c r="LWO782" s="3"/>
      <c r="LWP782" s="3"/>
      <c r="LWQ782" s="3"/>
      <c r="LWR782" s="3"/>
      <c r="LWS782" s="3"/>
      <c r="LWT782" s="3"/>
      <c r="LWU782" s="3"/>
      <c r="LWV782" s="3"/>
      <c r="LWW782" s="3"/>
      <c r="LWX782" s="3"/>
      <c r="LWY782" s="3"/>
      <c r="LWZ782" s="3"/>
      <c r="LXA782" s="3"/>
      <c r="LXB782" s="3"/>
      <c r="LXC782" s="3"/>
      <c r="LXD782" s="3"/>
      <c r="LXE782" s="3"/>
      <c r="LXF782" s="3"/>
      <c r="LXG782" s="3"/>
      <c r="LXH782" s="3"/>
      <c r="LXI782" s="3"/>
      <c r="LXJ782" s="3"/>
      <c r="LXK782" s="3"/>
      <c r="LXL782" s="3"/>
      <c r="LXM782" s="3"/>
      <c r="LXN782" s="3"/>
      <c r="LXO782" s="3"/>
      <c r="LXP782" s="3"/>
      <c r="LXQ782" s="3"/>
      <c r="LXR782" s="3"/>
      <c r="LXS782" s="3"/>
      <c r="LXT782" s="3"/>
      <c r="LXU782" s="3"/>
      <c r="LXV782" s="3"/>
      <c r="LXW782" s="3"/>
      <c r="LXX782" s="3"/>
      <c r="LXY782" s="3"/>
      <c r="LXZ782" s="3"/>
      <c r="LYA782" s="3"/>
      <c r="LYB782" s="3"/>
      <c r="LYC782" s="3"/>
      <c r="LYD782" s="3"/>
      <c r="LYE782" s="3"/>
      <c r="LYF782" s="3"/>
      <c r="LYG782" s="3"/>
      <c r="LYH782" s="3"/>
      <c r="LYI782" s="3"/>
      <c r="LYJ782" s="3"/>
      <c r="LYK782" s="3"/>
      <c r="LYL782" s="3"/>
      <c r="LYM782" s="3"/>
      <c r="LYN782" s="3"/>
      <c r="LYO782" s="3"/>
      <c r="LYP782" s="3"/>
      <c r="LYQ782" s="3"/>
      <c r="LYR782" s="3"/>
      <c r="LYS782" s="3"/>
      <c r="LYT782" s="3"/>
      <c r="LYU782" s="3"/>
      <c r="LYV782" s="3"/>
      <c r="LYW782" s="3"/>
      <c r="LYX782" s="3"/>
      <c r="LYY782" s="3"/>
      <c r="LYZ782" s="3"/>
      <c r="LZA782" s="3"/>
      <c r="LZB782" s="3"/>
      <c r="LZC782" s="3"/>
      <c r="LZD782" s="3"/>
      <c r="LZE782" s="3"/>
      <c r="LZF782" s="3"/>
      <c r="LZG782" s="3"/>
      <c r="LZH782" s="3"/>
      <c r="LZI782" s="3"/>
      <c r="LZJ782" s="3"/>
      <c r="LZK782" s="3"/>
      <c r="LZL782" s="3"/>
      <c r="LZM782" s="3"/>
      <c r="LZN782" s="3"/>
      <c r="LZO782" s="3"/>
      <c r="LZP782" s="3"/>
      <c r="LZQ782" s="3"/>
      <c r="LZR782" s="3"/>
      <c r="LZS782" s="3"/>
      <c r="LZT782" s="3"/>
      <c r="LZU782" s="3"/>
      <c r="LZV782" s="3"/>
      <c r="LZW782" s="3"/>
      <c r="LZX782" s="3"/>
      <c r="LZY782" s="3"/>
      <c r="LZZ782" s="3"/>
      <c r="MAA782" s="3"/>
      <c r="MAB782" s="3"/>
      <c r="MAC782" s="3"/>
      <c r="MAD782" s="3"/>
      <c r="MAE782" s="3"/>
      <c r="MAF782" s="3"/>
      <c r="MAG782" s="3"/>
      <c r="MAH782" s="3"/>
      <c r="MAI782" s="3"/>
      <c r="MAJ782" s="3"/>
      <c r="MAK782" s="3"/>
      <c r="MAL782" s="3"/>
      <c r="MAM782" s="3"/>
      <c r="MAN782" s="3"/>
      <c r="MAO782" s="3"/>
      <c r="MAP782" s="3"/>
      <c r="MAQ782" s="3"/>
      <c r="MAR782" s="3"/>
      <c r="MAS782" s="3"/>
      <c r="MAT782" s="3"/>
      <c r="MAU782" s="3"/>
      <c r="MAV782" s="3"/>
      <c r="MAW782" s="3"/>
      <c r="MAX782" s="3"/>
      <c r="MAY782" s="3"/>
      <c r="MAZ782" s="3"/>
      <c r="MBA782" s="3"/>
      <c r="MBB782" s="3"/>
      <c r="MBC782" s="3"/>
      <c r="MBD782" s="3"/>
      <c r="MBE782" s="3"/>
      <c r="MBF782" s="3"/>
      <c r="MBG782" s="3"/>
      <c r="MBH782" s="3"/>
      <c r="MBI782" s="3"/>
      <c r="MBJ782" s="3"/>
      <c r="MBK782" s="3"/>
      <c r="MBL782" s="3"/>
      <c r="MBM782" s="3"/>
      <c r="MBN782" s="3"/>
      <c r="MBO782" s="3"/>
      <c r="MBP782" s="3"/>
      <c r="MBQ782" s="3"/>
      <c r="MBR782" s="3"/>
      <c r="MBS782" s="3"/>
      <c r="MBT782" s="3"/>
      <c r="MBU782" s="3"/>
      <c r="MBV782" s="3"/>
      <c r="MBW782" s="3"/>
      <c r="MBX782" s="3"/>
      <c r="MBY782" s="3"/>
      <c r="MBZ782" s="3"/>
      <c r="MCA782" s="3"/>
      <c r="MCB782" s="3"/>
      <c r="MCC782" s="3"/>
      <c r="MCD782" s="3"/>
      <c r="MCE782" s="3"/>
      <c r="MCF782" s="3"/>
      <c r="MCG782" s="3"/>
      <c r="MCH782" s="3"/>
      <c r="MCI782" s="3"/>
      <c r="MCJ782" s="3"/>
      <c r="MCK782" s="3"/>
      <c r="MCL782" s="3"/>
      <c r="MCM782" s="3"/>
      <c r="MCN782" s="3"/>
      <c r="MCO782" s="3"/>
      <c r="MCP782" s="3"/>
      <c r="MCQ782" s="3"/>
      <c r="MCR782" s="3"/>
      <c r="MCS782" s="3"/>
      <c r="MCT782" s="3"/>
      <c r="MCU782" s="3"/>
      <c r="MCV782" s="3"/>
      <c r="MCW782" s="3"/>
      <c r="MCX782" s="3"/>
      <c r="MCY782" s="3"/>
      <c r="MCZ782" s="3"/>
      <c r="MDA782" s="3"/>
      <c r="MDB782" s="3"/>
      <c r="MDC782" s="3"/>
      <c r="MDD782" s="3"/>
      <c r="MDE782" s="3"/>
      <c r="MDF782" s="3"/>
      <c r="MDG782" s="3"/>
      <c r="MDH782" s="3"/>
      <c r="MDI782" s="3"/>
      <c r="MDJ782" s="3"/>
      <c r="MDK782" s="3"/>
      <c r="MDL782" s="3"/>
      <c r="MDM782" s="3"/>
      <c r="MDN782" s="3"/>
      <c r="MDO782" s="3"/>
      <c r="MDP782" s="3"/>
      <c r="MDQ782" s="3"/>
      <c r="MDR782" s="3"/>
      <c r="MDS782" s="3"/>
      <c r="MDT782" s="3"/>
      <c r="MDU782" s="3"/>
      <c r="MDV782" s="3"/>
      <c r="MDW782" s="3"/>
      <c r="MDX782" s="3"/>
      <c r="MDY782" s="3"/>
      <c r="MDZ782" s="3"/>
      <c r="MEA782" s="3"/>
      <c r="MEB782" s="3"/>
      <c r="MEC782" s="3"/>
      <c r="MED782" s="3"/>
      <c r="MEE782" s="3"/>
      <c r="MEF782" s="3"/>
      <c r="MEG782" s="3"/>
      <c r="MEH782" s="3"/>
      <c r="MEI782" s="3"/>
      <c r="MEJ782" s="3"/>
      <c r="MEK782" s="3"/>
      <c r="MEL782" s="3"/>
      <c r="MEM782" s="3"/>
      <c r="MEN782" s="3"/>
      <c r="MEO782" s="3"/>
      <c r="MEP782" s="3"/>
      <c r="MEQ782" s="3"/>
      <c r="MER782" s="3"/>
      <c r="MES782" s="3"/>
      <c r="MET782" s="3"/>
      <c r="MEU782" s="3"/>
      <c r="MEV782" s="3"/>
      <c r="MEW782" s="3"/>
      <c r="MEX782" s="3"/>
      <c r="MEY782" s="3"/>
      <c r="MEZ782" s="3"/>
      <c r="MFA782" s="3"/>
      <c r="MFB782" s="3"/>
      <c r="MFC782" s="3"/>
      <c r="MFD782" s="3"/>
      <c r="MFE782" s="3"/>
      <c r="MFF782" s="3"/>
      <c r="MFG782" s="3"/>
      <c r="MFH782" s="3"/>
      <c r="MFI782" s="3"/>
      <c r="MFJ782" s="3"/>
      <c r="MFK782" s="3"/>
      <c r="MFL782" s="3"/>
      <c r="MFM782" s="3"/>
      <c r="MFN782" s="3"/>
      <c r="MFO782" s="3"/>
      <c r="MFP782" s="3"/>
      <c r="MFQ782" s="3"/>
      <c r="MFR782" s="3"/>
      <c r="MFS782" s="3"/>
      <c r="MFT782" s="3"/>
      <c r="MFU782" s="3"/>
      <c r="MFV782" s="3"/>
      <c r="MFW782" s="3"/>
      <c r="MFX782" s="3"/>
      <c r="MFY782" s="3"/>
      <c r="MFZ782" s="3"/>
      <c r="MGA782" s="3"/>
      <c r="MGB782" s="3"/>
      <c r="MGC782" s="3"/>
      <c r="MGD782" s="3"/>
      <c r="MGE782" s="3"/>
      <c r="MGF782" s="3"/>
      <c r="MGG782" s="3"/>
      <c r="MGH782" s="3"/>
      <c r="MGI782" s="3"/>
      <c r="MGJ782" s="3"/>
      <c r="MGK782" s="3"/>
      <c r="MGL782" s="3"/>
      <c r="MGM782" s="3"/>
      <c r="MGN782" s="3"/>
      <c r="MGO782" s="3"/>
      <c r="MGP782" s="3"/>
      <c r="MGQ782" s="3"/>
      <c r="MGR782" s="3"/>
      <c r="MGS782" s="3"/>
      <c r="MGT782" s="3"/>
      <c r="MGU782" s="3"/>
      <c r="MGV782" s="3"/>
      <c r="MGW782" s="3"/>
      <c r="MGX782" s="3"/>
      <c r="MGY782" s="3"/>
      <c r="MGZ782" s="3"/>
      <c r="MHA782" s="3"/>
      <c r="MHB782" s="3"/>
      <c r="MHC782" s="3"/>
      <c r="MHD782" s="3"/>
      <c r="MHE782" s="3"/>
      <c r="MHF782" s="3"/>
      <c r="MHG782" s="3"/>
      <c r="MHH782" s="3"/>
      <c r="MHI782" s="3"/>
      <c r="MHJ782" s="3"/>
      <c r="MHK782" s="3"/>
      <c r="MHL782" s="3"/>
      <c r="MHM782" s="3"/>
      <c r="MHN782" s="3"/>
      <c r="MHO782" s="3"/>
      <c r="MHP782" s="3"/>
      <c r="MHQ782" s="3"/>
      <c r="MHR782" s="3"/>
      <c r="MHS782" s="3"/>
      <c r="MHT782" s="3"/>
      <c r="MHU782" s="3"/>
      <c r="MHV782" s="3"/>
      <c r="MHW782" s="3"/>
      <c r="MHX782" s="3"/>
      <c r="MHY782" s="3"/>
      <c r="MHZ782" s="3"/>
      <c r="MIA782" s="3"/>
      <c r="MIB782" s="3"/>
      <c r="MIC782" s="3"/>
      <c r="MID782" s="3"/>
      <c r="MIE782" s="3"/>
      <c r="MIF782" s="3"/>
      <c r="MIG782" s="3"/>
      <c r="MIH782" s="3"/>
      <c r="MII782" s="3"/>
      <c r="MIJ782" s="3"/>
      <c r="MIK782" s="3"/>
      <c r="MIL782" s="3"/>
      <c r="MIM782" s="3"/>
      <c r="MIN782" s="3"/>
      <c r="MIO782" s="3"/>
      <c r="MIP782" s="3"/>
      <c r="MIQ782" s="3"/>
      <c r="MIR782" s="3"/>
      <c r="MIS782" s="3"/>
      <c r="MIT782" s="3"/>
      <c r="MIU782" s="3"/>
      <c r="MIV782" s="3"/>
      <c r="MIW782" s="3"/>
      <c r="MIX782" s="3"/>
      <c r="MIY782" s="3"/>
      <c r="MIZ782" s="3"/>
      <c r="MJA782" s="3"/>
      <c r="MJB782" s="3"/>
      <c r="MJC782" s="3"/>
      <c r="MJD782" s="3"/>
      <c r="MJE782" s="3"/>
      <c r="MJF782" s="3"/>
      <c r="MJG782" s="3"/>
      <c r="MJH782" s="3"/>
      <c r="MJI782" s="3"/>
      <c r="MJJ782" s="3"/>
      <c r="MJK782" s="3"/>
      <c r="MJL782" s="3"/>
      <c r="MJM782" s="3"/>
      <c r="MJN782" s="3"/>
      <c r="MJO782" s="3"/>
      <c r="MJP782" s="3"/>
      <c r="MJQ782" s="3"/>
      <c r="MJR782" s="3"/>
      <c r="MJS782" s="3"/>
      <c r="MJT782" s="3"/>
      <c r="MJU782" s="3"/>
      <c r="MJV782" s="3"/>
      <c r="MJW782" s="3"/>
      <c r="MJX782" s="3"/>
      <c r="MJY782" s="3"/>
      <c r="MJZ782" s="3"/>
      <c r="MKA782" s="3"/>
      <c r="MKB782" s="3"/>
      <c r="MKC782" s="3"/>
      <c r="MKD782" s="3"/>
      <c r="MKE782" s="3"/>
      <c r="MKF782" s="3"/>
      <c r="MKG782" s="3"/>
      <c r="MKH782" s="3"/>
      <c r="MKI782" s="3"/>
      <c r="MKJ782" s="3"/>
      <c r="MKK782" s="3"/>
      <c r="MKL782" s="3"/>
      <c r="MKM782" s="3"/>
      <c r="MKN782" s="3"/>
      <c r="MKO782" s="3"/>
      <c r="MKP782" s="3"/>
      <c r="MKQ782" s="3"/>
      <c r="MKR782" s="3"/>
      <c r="MKS782" s="3"/>
      <c r="MKT782" s="3"/>
      <c r="MKU782" s="3"/>
      <c r="MKV782" s="3"/>
      <c r="MKW782" s="3"/>
      <c r="MKX782" s="3"/>
      <c r="MKY782" s="3"/>
      <c r="MKZ782" s="3"/>
      <c r="MLA782" s="3"/>
      <c r="MLB782" s="3"/>
      <c r="MLC782" s="3"/>
      <c r="MLD782" s="3"/>
      <c r="MLE782" s="3"/>
      <c r="MLF782" s="3"/>
      <c r="MLG782" s="3"/>
      <c r="MLH782" s="3"/>
      <c r="MLI782" s="3"/>
      <c r="MLJ782" s="3"/>
      <c r="MLK782" s="3"/>
      <c r="MLL782" s="3"/>
      <c r="MLM782" s="3"/>
      <c r="MLN782" s="3"/>
      <c r="MLO782" s="3"/>
      <c r="MLP782" s="3"/>
      <c r="MLQ782" s="3"/>
      <c r="MLR782" s="3"/>
      <c r="MLS782" s="3"/>
      <c r="MLT782" s="3"/>
      <c r="MLU782" s="3"/>
      <c r="MLV782" s="3"/>
      <c r="MLW782" s="3"/>
      <c r="MLX782" s="3"/>
      <c r="MLY782" s="3"/>
      <c r="MLZ782" s="3"/>
      <c r="MMA782" s="3"/>
      <c r="MMB782" s="3"/>
      <c r="MMC782" s="3"/>
      <c r="MMD782" s="3"/>
      <c r="MME782" s="3"/>
      <c r="MMF782" s="3"/>
      <c r="MMG782" s="3"/>
      <c r="MMH782" s="3"/>
      <c r="MMI782" s="3"/>
      <c r="MMJ782" s="3"/>
      <c r="MMK782" s="3"/>
      <c r="MML782" s="3"/>
      <c r="MMM782" s="3"/>
      <c r="MMN782" s="3"/>
      <c r="MMO782" s="3"/>
      <c r="MMP782" s="3"/>
      <c r="MMQ782" s="3"/>
      <c r="MMR782" s="3"/>
      <c r="MMS782" s="3"/>
      <c r="MMT782" s="3"/>
      <c r="MMU782" s="3"/>
      <c r="MMV782" s="3"/>
      <c r="MMW782" s="3"/>
      <c r="MMX782" s="3"/>
      <c r="MMY782" s="3"/>
      <c r="MMZ782" s="3"/>
      <c r="MNA782" s="3"/>
      <c r="MNB782" s="3"/>
      <c r="MNC782" s="3"/>
      <c r="MND782" s="3"/>
      <c r="MNE782" s="3"/>
      <c r="MNF782" s="3"/>
      <c r="MNG782" s="3"/>
      <c r="MNH782" s="3"/>
      <c r="MNI782" s="3"/>
      <c r="MNJ782" s="3"/>
      <c r="MNK782" s="3"/>
      <c r="MNL782" s="3"/>
      <c r="MNM782" s="3"/>
      <c r="MNN782" s="3"/>
      <c r="MNO782" s="3"/>
      <c r="MNP782" s="3"/>
      <c r="MNQ782" s="3"/>
      <c r="MNR782" s="3"/>
      <c r="MNS782" s="3"/>
      <c r="MNT782" s="3"/>
      <c r="MNU782" s="3"/>
      <c r="MNV782" s="3"/>
      <c r="MNW782" s="3"/>
      <c r="MNX782" s="3"/>
      <c r="MNY782" s="3"/>
      <c r="MNZ782" s="3"/>
      <c r="MOA782" s="3"/>
      <c r="MOB782" s="3"/>
      <c r="MOC782" s="3"/>
      <c r="MOD782" s="3"/>
      <c r="MOE782" s="3"/>
      <c r="MOF782" s="3"/>
      <c r="MOG782" s="3"/>
      <c r="MOH782" s="3"/>
      <c r="MOI782" s="3"/>
      <c r="MOJ782" s="3"/>
      <c r="MOK782" s="3"/>
      <c r="MOL782" s="3"/>
      <c r="MOM782" s="3"/>
      <c r="MON782" s="3"/>
      <c r="MOO782" s="3"/>
      <c r="MOP782" s="3"/>
      <c r="MOQ782" s="3"/>
      <c r="MOR782" s="3"/>
      <c r="MOS782" s="3"/>
      <c r="MOT782" s="3"/>
      <c r="MOU782" s="3"/>
      <c r="MOV782" s="3"/>
      <c r="MOW782" s="3"/>
      <c r="MOX782" s="3"/>
      <c r="MOY782" s="3"/>
      <c r="MOZ782" s="3"/>
      <c r="MPA782" s="3"/>
      <c r="MPB782" s="3"/>
      <c r="MPC782" s="3"/>
      <c r="MPD782" s="3"/>
      <c r="MPE782" s="3"/>
      <c r="MPF782" s="3"/>
      <c r="MPG782" s="3"/>
      <c r="MPH782" s="3"/>
      <c r="MPI782" s="3"/>
      <c r="MPJ782" s="3"/>
      <c r="MPK782" s="3"/>
      <c r="MPL782" s="3"/>
      <c r="MPM782" s="3"/>
      <c r="MPN782" s="3"/>
      <c r="MPO782" s="3"/>
      <c r="MPP782" s="3"/>
      <c r="MPQ782" s="3"/>
      <c r="MPR782" s="3"/>
      <c r="MPS782" s="3"/>
      <c r="MPT782" s="3"/>
      <c r="MPU782" s="3"/>
      <c r="MPV782" s="3"/>
      <c r="MPW782" s="3"/>
      <c r="MPX782" s="3"/>
      <c r="MPY782" s="3"/>
      <c r="MPZ782" s="3"/>
      <c r="MQA782" s="3"/>
      <c r="MQB782" s="3"/>
      <c r="MQC782" s="3"/>
      <c r="MQD782" s="3"/>
      <c r="MQE782" s="3"/>
      <c r="MQF782" s="3"/>
      <c r="MQG782" s="3"/>
      <c r="MQH782" s="3"/>
      <c r="MQI782" s="3"/>
      <c r="MQJ782" s="3"/>
      <c r="MQK782" s="3"/>
      <c r="MQL782" s="3"/>
      <c r="MQM782" s="3"/>
      <c r="MQN782" s="3"/>
      <c r="MQO782" s="3"/>
      <c r="MQP782" s="3"/>
      <c r="MQQ782" s="3"/>
      <c r="MQR782" s="3"/>
      <c r="MQS782" s="3"/>
      <c r="MQT782" s="3"/>
      <c r="MQU782" s="3"/>
      <c r="MQV782" s="3"/>
      <c r="MQW782" s="3"/>
      <c r="MQX782" s="3"/>
      <c r="MQY782" s="3"/>
      <c r="MQZ782" s="3"/>
      <c r="MRA782" s="3"/>
      <c r="MRB782" s="3"/>
      <c r="MRC782" s="3"/>
      <c r="MRD782" s="3"/>
      <c r="MRE782" s="3"/>
      <c r="MRF782" s="3"/>
      <c r="MRG782" s="3"/>
      <c r="MRH782" s="3"/>
      <c r="MRI782" s="3"/>
      <c r="MRJ782" s="3"/>
      <c r="MRK782" s="3"/>
      <c r="MRL782" s="3"/>
      <c r="MRM782" s="3"/>
      <c r="MRN782" s="3"/>
      <c r="MRO782" s="3"/>
      <c r="MRP782" s="3"/>
      <c r="MRQ782" s="3"/>
      <c r="MRR782" s="3"/>
      <c r="MRS782" s="3"/>
      <c r="MRT782" s="3"/>
      <c r="MRU782" s="3"/>
      <c r="MRV782" s="3"/>
      <c r="MRW782" s="3"/>
      <c r="MRX782" s="3"/>
      <c r="MRY782" s="3"/>
      <c r="MRZ782" s="3"/>
      <c r="MSA782" s="3"/>
      <c r="MSB782" s="3"/>
      <c r="MSC782" s="3"/>
      <c r="MSD782" s="3"/>
      <c r="MSE782" s="3"/>
      <c r="MSF782" s="3"/>
      <c r="MSG782" s="3"/>
      <c r="MSH782" s="3"/>
      <c r="MSI782" s="3"/>
      <c r="MSJ782" s="3"/>
      <c r="MSK782" s="3"/>
      <c r="MSL782" s="3"/>
      <c r="MSM782" s="3"/>
      <c r="MSN782" s="3"/>
      <c r="MSO782" s="3"/>
      <c r="MSP782" s="3"/>
      <c r="MSQ782" s="3"/>
      <c r="MSR782" s="3"/>
      <c r="MSS782" s="3"/>
      <c r="MST782" s="3"/>
      <c r="MSU782" s="3"/>
      <c r="MSV782" s="3"/>
      <c r="MSW782" s="3"/>
      <c r="MSX782" s="3"/>
      <c r="MSY782" s="3"/>
      <c r="MSZ782" s="3"/>
      <c r="MTA782" s="3"/>
      <c r="MTB782" s="3"/>
      <c r="MTC782" s="3"/>
      <c r="MTD782" s="3"/>
      <c r="MTE782" s="3"/>
      <c r="MTF782" s="3"/>
      <c r="MTG782" s="3"/>
      <c r="MTH782" s="3"/>
      <c r="MTI782" s="3"/>
      <c r="MTJ782" s="3"/>
      <c r="MTK782" s="3"/>
      <c r="MTL782" s="3"/>
      <c r="MTM782" s="3"/>
      <c r="MTN782" s="3"/>
      <c r="MTO782" s="3"/>
      <c r="MTP782" s="3"/>
      <c r="MTQ782" s="3"/>
      <c r="MTR782" s="3"/>
      <c r="MTS782" s="3"/>
      <c r="MTT782" s="3"/>
      <c r="MTU782" s="3"/>
      <c r="MTV782" s="3"/>
      <c r="MTW782" s="3"/>
      <c r="MTX782" s="3"/>
      <c r="MTY782" s="3"/>
      <c r="MTZ782" s="3"/>
      <c r="MUA782" s="3"/>
      <c r="MUB782" s="3"/>
      <c r="MUC782" s="3"/>
      <c r="MUD782" s="3"/>
      <c r="MUE782" s="3"/>
      <c r="MUF782" s="3"/>
      <c r="MUG782" s="3"/>
      <c r="MUH782" s="3"/>
      <c r="MUI782" s="3"/>
      <c r="MUJ782" s="3"/>
      <c r="MUK782" s="3"/>
      <c r="MUL782" s="3"/>
      <c r="MUM782" s="3"/>
      <c r="MUN782" s="3"/>
      <c r="MUO782" s="3"/>
      <c r="MUP782" s="3"/>
      <c r="MUQ782" s="3"/>
      <c r="MUR782" s="3"/>
      <c r="MUS782" s="3"/>
      <c r="MUT782" s="3"/>
      <c r="MUU782" s="3"/>
      <c r="MUV782" s="3"/>
      <c r="MUW782" s="3"/>
      <c r="MUX782" s="3"/>
      <c r="MUY782" s="3"/>
      <c r="MUZ782" s="3"/>
      <c r="MVA782" s="3"/>
      <c r="MVB782" s="3"/>
      <c r="MVC782" s="3"/>
      <c r="MVD782" s="3"/>
      <c r="MVE782" s="3"/>
      <c r="MVF782" s="3"/>
      <c r="MVG782" s="3"/>
      <c r="MVH782" s="3"/>
      <c r="MVI782" s="3"/>
      <c r="MVJ782" s="3"/>
      <c r="MVK782" s="3"/>
      <c r="MVL782" s="3"/>
      <c r="MVM782" s="3"/>
      <c r="MVN782" s="3"/>
      <c r="MVO782" s="3"/>
      <c r="MVP782" s="3"/>
      <c r="MVQ782" s="3"/>
      <c r="MVR782" s="3"/>
      <c r="MVS782" s="3"/>
      <c r="MVT782" s="3"/>
      <c r="MVU782" s="3"/>
      <c r="MVV782" s="3"/>
      <c r="MVW782" s="3"/>
      <c r="MVX782" s="3"/>
      <c r="MVY782" s="3"/>
      <c r="MVZ782" s="3"/>
      <c r="MWA782" s="3"/>
      <c r="MWB782" s="3"/>
      <c r="MWC782" s="3"/>
      <c r="MWD782" s="3"/>
      <c r="MWE782" s="3"/>
      <c r="MWF782" s="3"/>
      <c r="MWG782" s="3"/>
      <c r="MWH782" s="3"/>
      <c r="MWI782" s="3"/>
      <c r="MWJ782" s="3"/>
      <c r="MWK782" s="3"/>
      <c r="MWL782" s="3"/>
      <c r="MWM782" s="3"/>
      <c r="MWN782" s="3"/>
      <c r="MWO782" s="3"/>
      <c r="MWP782" s="3"/>
      <c r="MWQ782" s="3"/>
      <c r="MWR782" s="3"/>
      <c r="MWS782" s="3"/>
      <c r="MWT782" s="3"/>
      <c r="MWU782" s="3"/>
      <c r="MWV782" s="3"/>
      <c r="MWW782" s="3"/>
      <c r="MWX782" s="3"/>
      <c r="MWY782" s="3"/>
      <c r="MWZ782" s="3"/>
      <c r="MXA782" s="3"/>
      <c r="MXB782" s="3"/>
      <c r="MXC782" s="3"/>
      <c r="MXD782" s="3"/>
      <c r="MXE782" s="3"/>
      <c r="MXF782" s="3"/>
      <c r="MXG782" s="3"/>
      <c r="MXH782" s="3"/>
      <c r="MXI782" s="3"/>
      <c r="MXJ782" s="3"/>
      <c r="MXK782" s="3"/>
      <c r="MXL782" s="3"/>
      <c r="MXM782" s="3"/>
      <c r="MXN782" s="3"/>
      <c r="MXO782" s="3"/>
      <c r="MXP782" s="3"/>
      <c r="MXQ782" s="3"/>
      <c r="MXR782" s="3"/>
      <c r="MXS782" s="3"/>
      <c r="MXT782" s="3"/>
      <c r="MXU782" s="3"/>
      <c r="MXV782" s="3"/>
      <c r="MXW782" s="3"/>
      <c r="MXX782" s="3"/>
      <c r="MXY782" s="3"/>
      <c r="MXZ782" s="3"/>
      <c r="MYA782" s="3"/>
      <c r="MYB782" s="3"/>
      <c r="MYC782" s="3"/>
      <c r="MYD782" s="3"/>
      <c r="MYE782" s="3"/>
      <c r="MYF782" s="3"/>
      <c r="MYG782" s="3"/>
      <c r="MYH782" s="3"/>
      <c r="MYI782" s="3"/>
      <c r="MYJ782" s="3"/>
      <c r="MYK782" s="3"/>
      <c r="MYL782" s="3"/>
      <c r="MYM782" s="3"/>
      <c r="MYN782" s="3"/>
      <c r="MYO782" s="3"/>
      <c r="MYP782" s="3"/>
      <c r="MYQ782" s="3"/>
      <c r="MYR782" s="3"/>
      <c r="MYS782" s="3"/>
      <c r="MYT782" s="3"/>
      <c r="MYU782" s="3"/>
      <c r="MYV782" s="3"/>
      <c r="MYW782" s="3"/>
      <c r="MYX782" s="3"/>
      <c r="MYY782" s="3"/>
      <c r="MYZ782" s="3"/>
      <c r="MZA782" s="3"/>
      <c r="MZB782" s="3"/>
      <c r="MZC782" s="3"/>
      <c r="MZD782" s="3"/>
      <c r="MZE782" s="3"/>
      <c r="MZF782" s="3"/>
      <c r="MZG782" s="3"/>
      <c r="MZH782" s="3"/>
      <c r="MZI782" s="3"/>
      <c r="MZJ782" s="3"/>
      <c r="MZK782" s="3"/>
      <c r="MZL782" s="3"/>
      <c r="MZM782" s="3"/>
      <c r="MZN782" s="3"/>
      <c r="MZO782" s="3"/>
      <c r="MZP782" s="3"/>
      <c r="MZQ782" s="3"/>
      <c r="MZR782" s="3"/>
      <c r="MZS782" s="3"/>
      <c r="MZT782" s="3"/>
      <c r="MZU782" s="3"/>
      <c r="MZV782" s="3"/>
      <c r="MZW782" s="3"/>
      <c r="MZX782" s="3"/>
      <c r="MZY782" s="3"/>
      <c r="MZZ782" s="3"/>
      <c r="NAA782" s="3"/>
      <c r="NAB782" s="3"/>
      <c r="NAC782" s="3"/>
      <c r="NAD782" s="3"/>
      <c r="NAE782" s="3"/>
      <c r="NAF782" s="3"/>
      <c r="NAG782" s="3"/>
      <c r="NAH782" s="3"/>
      <c r="NAI782" s="3"/>
      <c r="NAJ782" s="3"/>
      <c r="NAK782" s="3"/>
      <c r="NAL782" s="3"/>
      <c r="NAM782" s="3"/>
      <c r="NAN782" s="3"/>
      <c r="NAO782" s="3"/>
      <c r="NAP782" s="3"/>
      <c r="NAQ782" s="3"/>
      <c r="NAR782" s="3"/>
      <c r="NAS782" s="3"/>
      <c r="NAT782" s="3"/>
      <c r="NAU782" s="3"/>
      <c r="NAV782" s="3"/>
      <c r="NAW782" s="3"/>
      <c r="NAX782" s="3"/>
      <c r="NAY782" s="3"/>
      <c r="NAZ782" s="3"/>
      <c r="NBA782" s="3"/>
      <c r="NBB782" s="3"/>
      <c r="NBC782" s="3"/>
      <c r="NBD782" s="3"/>
      <c r="NBE782" s="3"/>
      <c r="NBF782" s="3"/>
      <c r="NBG782" s="3"/>
      <c r="NBH782" s="3"/>
      <c r="NBI782" s="3"/>
      <c r="NBJ782" s="3"/>
      <c r="NBK782" s="3"/>
      <c r="NBL782" s="3"/>
      <c r="NBM782" s="3"/>
      <c r="NBN782" s="3"/>
      <c r="NBO782" s="3"/>
      <c r="NBP782" s="3"/>
      <c r="NBQ782" s="3"/>
      <c r="NBR782" s="3"/>
      <c r="NBS782" s="3"/>
      <c r="NBT782" s="3"/>
      <c r="NBU782" s="3"/>
      <c r="NBV782" s="3"/>
      <c r="NBW782" s="3"/>
      <c r="NBX782" s="3"/>
      <c r="NBY782" s="3"/>
      <c r="NBZ782" s="3"/>
      <c r="NCA782" s="3"/>
      <c r="NCB782" s="3"/>
      <c r="NCC782" s="3"/>
      <c r="NCD782" s="3"/>
      <c r="NCE782" s="3"/>
      <c r="NCF782" s="3"/>
      <c r="NCG782" s="3"/>
      <c r="NCH782" s="3"/>
      <c r="NCI782" s="3"/>
      <c r="NCJ782" s="3"/>
      <c r="NCK782" s="3"/>
      <c r="NCL782" s="3"/>
      <c r="NCM782" s="3"/>
      <c r="NCN782" s="3"/>
      <c r="NCO782" s="3"/>
      <c r="NCP782" s="3"/>
      <c r="NCQ782" s="3"/>
      <c r="NCR782" s="3"/>
      <c r="NCS782" s="3"/>
      <c r="NCT782" s="3"/>
      <c r="NCU782" s="3"/>
      <c r="NCV782" s="3"/>
      <c r="NCW782" s="3"/>
      <c r="NCX782" s="3"/>
      <c r="NCY782" s="3"/>
      <c r="NCZ782" s="3"/>
      <c r="NDA782" s="3"/>
      <c r="NDB782" s="3"/>
      <c r="NDC782" s="3"/>
      <c r="NDD782" s="3"/>
      <c r="NDE782" s="3"/>
      <c r="NDF782" s="3"/>
      <c r="NDG782" s="3"/>
      <c r="NDH782" s="3"/>
      <c r="NDI782" s="3"/>
      <c r="NDJ782" s="3"/>
      <c r="NDK782" s="3"/>
      <c r="NDL782" s="3"/>
      <c r="NDM782" s="3"/>
      <c r="NDN782" s="3"/>
      <c r="NDO782" s="3"/>
      <c r="NDP782" s="3"/>
      <c r="NDQ782" s="3"/>
      <c r="NDR782" s="3"/>
      <c r="NDS782" s="3"/>
      <c r="NDT782" s="3"/>
      <c r="NDU782" s="3"/>
      <c r="NDV782" s="3"/>
      <c r="NDW782" s="3"/>
      <c r="NDX782" s="3"/>
      <c r="NDY782" s="3"/>
      <c r="NDZ782" s="3"/>
      <c r="NEA782" s="3"/>
      <c r="NEB782" s="3"/>
      <c r="NEC782" s="3"/>
      <c r="NED782" s="3"/>
      <c r="NEE782" s="3"/>
      <c r="NEF782" s="3"/>
      <c r="NEG782" s="3"/>
      <c r="NEH782" s="3"/>
      <c r="NEI782" s="3"/>
      <c r="NEJ782" s="3"/>
      <c r="NEK782" s="3"/>
      <c r="NEL782" s="3"/>
      <c r="NEM782" s="3"/>
      <c r="NEN782" s="3"/>
      <c r="NEO782" s="3"/>
      <c r="NEP782" s="3"/>
      <c r="NEQ782" s="3"/>
      <c r="NER782" s="3"/>
      <c r="NES782" s="3"/>
      <c r="NET782" s="3"/>
      <c r="NEU782" s="3"/>
      <c r="NEV782" s="3"/>
      <c r="NEW782" s="3"/>
      <c r="NEX782" s="3"/>
      <c r="NEY782" s="3"/>
      <c r="NEZ782" s="3"/>
      <c r="NFA782" s="3"/>
      <c r="NFB782" s="3"/>
      <c r="NFC782" s="3"/>
      <c r="NFD782" s="3"/>
      <c r="NFE782" s="3"/>
      <c r="NFF782" s="3"/>
      <c r="NFG782" s="3"/>
      <c r="NFH782" s="3"/>
      <c r="NFI782" s="3"/>
      <c r="NFJ782" s="3"/>
      <c r="NFK782" s="3"/>
      <c r="NFL782" s="3"/>
      <c r="NFM782" s="3"/>
      <c r="NFN782" s="3"/>
      <c r="NFO782" s="3"/>
      <c r="NFP782" s="3"/>
      <c r="NFQ782" s="3"/>
      <c r="NFR782" s="3"/>
      <c r="NFS782" s="3"/>
      <c r="NFT782" s="3"/>
      <c r="NFU782" s="3"/>
      <c r="NFV782" s="3"/>
      <c r="NFW782" s="3"/>
      <c r="NFX782" s="3"/>
      <c r="NFY782" s="3"/>
      <c r="NFZ782" s="3"/>
      <c r="NGA782" s="3"/>
      <c r="NGB782" s="3"/>
      <c r="NGC782" s="3"/>
      <c r="NGD782" s="3"/>
      <c r="NGE782" s="3"/>
      <c r="NGF782" s="3"/>
      <c r="NGG782" s="3"/>
      <c r="NGH782" s="3"/>
      <c r="NGI782" s="3"/>
      <c r="NGJ782" s="3"/>
      <c r="NGK782" s="3"/>
      <c r="NGL782" s="3"/>
      <c r="NGM782" s="3"/>
      <c r="NGN782" s="3"/>
      <c r="NGO782" s="3"/>
      <c r="NGP782" s="3"/>
      <c r="NGQ782" s="3"/>
      <c r="NGR782" s="3"/>
      <c r="NGS782" s="3"/>
      <c r="NGT782" s="3"/>
      <c r="NGU782" s="3"/>
      <c r="NGV782" s="3"/>
      <c r="NGW782" s="3"/>
      <c r="NGX782" s="3"/>
      <c r="NGY782" s="3"/>
      <c r="NGZ782" s="3"/>
      <c r="NHA782" s="3"/>
      <c r="NHB782" s="3"/>
      <c r="NHC782" s="3"/>
      <c r="NHD782" s="3"/>
      <c r="NHE782" s="3"/>
      <c r="NHF782" s="3"/>
      <c r="NHG782" s="3"/>
      <c r="NHH782" s="3"/>
      <c r="NHI782" s="3"/>
      <c r="NHJ782" s="3"/>
      <c r="NHK782" s="3"/>
      <c r="NHL782" s="3"/>
      <c r="NHM782" s="3"/>
      <c r="NHN782" s="3"/>
      <c r="NHO782" s="3"/>
      <c r="NHP782" s="3"/>
      <c r="NHQ782" s="3"/>
      <c r="NHR782" s="3"/>
      <c r="NHS782" s="3"/>
      <c r="NHT782" s="3"/>
      <c r="NHU782" s="3"/>
      <c r="NHV782" s="3"/>
      <c r="NHW782" s="3"/>
      <c r="NHX782" s="3"/>
      <c r="NHY782" s="3"/>
      <c r="NHZ782" s="3"/>
      <c r="NIA782" s="3"/>
      <c r="NIB782" s="3"/>
      <c r="NIC782" s="3"/>
      <c r="NID782" s="3"/>
      <c r="NIE782" s="3"/>
      <c r="NIF782" s="3"/>
      <c r="NIG782" s="3"/>
      <c r="NIH782" s="3"/>
      <c r="NII782" s="3"/>
      <c r="NIJ782" s="3"/>
      <c r="NIK782" s="3"/>
      <c r="NIL782" s="3"/>
      <c r="NIM782" s="3"/>
      <c r="NIN782" s="3"/>
      <c r="NIO782" s="3"/>
      <c r="NIP782" s="3"/>
      <c r="NIQ782" s="3"/>
      <c r="NIR782" s="3"/>
      <c r="NIS782" s="3"/>
      <c r="NIT782" s="3"/>
      <c r="NIU782" s="3"/>
      <c r="NIV782" s="3"/>
      <c r="NIW782" s="3"/>
      <c r="NIX782" s="3"/>
      <c r="NIY782" s="3"/>
      <c r="NIZ782" s="3"/>
      <c r="NJA782" s="3"/>
      <c r="NJB782" s="3"/>
      <c r="NJC782" s="3"/>
      <c r="NJD782" s="3"/>
      <c r="NJE782" s="3"/>
      <c r="NJF782" s="3"/>
      <c r="NJG782" s="3"/>
      <c r="NJH782" s="3"/>
      <c r="NJI782" s="3"/>
      <c r="NJJ782" s="3"/>
      <c r="NJK782" s="3"/>
      <c r="NJL782" s="3"/>
      <c r="NJM782" s="3"/>
      <c r="NJN782" s="3"/>
      <c r="NJO782" s="3"/>
      <c r="NJP782" s="3"/>
      <c r="NJQ782" s="3"/>
      <c r="NJR782" s="3"/>
      <c r="NJS782" s="3"/>
      <c r="NJT782" s="3"/>
      <c r="NJU782" s="3"/>
      <c r="NJV782" s="3"/>
      <c r="NJW782" s="3"/>
      <c r="NJX782" s="3"/>
      <c r="NJY782" s="3"/>
      <c r="NJZ782" s="3"/>
      <c r="NKA782" s="3"/>
      <c r="NKB782" s="3"/>
      <c r="NKC782" s="3"/>
      <c r="NKD782" s="3"/>
      <c r="NKE782" s="3"/>
      <c r="NKF782" s="3"/>
      <c r="NKG782" s="3"/>
      <c r="NKH782" s="3"/>
      <c r="NKI782" s="3"/>
      <c r="NKJ782" s="3"/>
      <c r="NKK782" s="3"/>
      <c r="NKL782" s="3"/>
      <c r="NKM782" s="3"/>
      <c r="NKN782" s="3"/>
      <c r="NKO782" s="3"/>
      <c r="NKP782" s="3"/>
      <c r="NKQ782" s="3"/>
      <c r="NKR782" s="3"/>
      <c r="NKS782" s="3"/>
      <c r="NKT782" s="3"/>
      <c r="NKU782" s="3"/>
      <c r="NKV782" s="3"/>
      <c r="NKW782" s="3"/>
      <c r="NKX782" s="3"/>
      <c r="NKY782" s="3"/>
      <c r="NKZ782" s="3"/>
      <c r="NLA782" s="3"/>
      <c r="NLB782" s="3"/>
      <c r="NLC782" s="3"/>
      <c r="NLD782" s="3"/>
      <c r="NLE782" s="3"/>
      <c r="NLF782" s="3"/>
      <c r="NLG782" s="3"/>
      <c r="NLH782" s="3"/>
      <c r="NLI782" s="3"/>
      <c r="NLJ782" s="3"/>
      <c r="NLK782" s="3"/>
      <c r="NLL782" s="3"/>
      <c r="NLM782" s="3"/>
      <c r="NLN782" s="3"/>
      <c r="NLO782" s="3"/>
      <c r="NLP782" s="3"/>
      <c r="NLQ782" s="3"/>
      <c r="NLR782" s="3"/>
      <c r="NLS782" s="3"/>
      <c r="NLT782" s="3"/>
      <c r="NLU782" s="3"/>
      <c r="NLV782" s="3"/>
      <c r="NLW782" s="3"/>
      <c r="NLX782" s="3"/>
      <c r="NLY782" s="3"/>
      <c r="NLZ782" s="3"/>
      <c r="NMA782" s="3"/>
      <c r="NMB782" s="3"/>
      <c r="NMC782" s="3"/>
      <c r="NMD782" s="3"/>
      <c r="NME782" s="3"/>
      <c r="NMF782" s="3"/>
      <c r="NMG782" s="3"/>
      <c r="NMH782" s="3"/>
      <c r="NMI782" s="3"/>
      <c r="NMJ782" s="3"/>
      <c r="NMK782" s="3"/>
      <c r="NML782" s="3"/>
      <c r="NMM782" s="3"/>
      <c r="NMN782" s="3"/>
      <c r="NMO782" s="3"/>
      <c r="NMP782" s="3"/>
      <c r="NMQ782" s="3"/>
      <c r="NMR782" s="3"/>
      <c r="NMS782" s="3"/>
      <c r="NMT782" s="3"/>
      <c r="NMU782" s="3"/>
      <c r="NMV782" s="3"/>
      <c r="NMW782" s="3"/>
      <c r="NMX782" s="3"/>
      <c r="NMY782" s="3"/>
      <c r="NMZ782" s="3"/>
      <c r="NNA782" s="3"/>
      <c r="NNB782" s="3"/>
      <c r="NNC782" s="3"/>
      <c r="NND782" s="3"/>
      <c r="NNE782" s="3"/>
      <c r="NNF782" s="3"/>
      <c r="NNG782" s="3"/>
      <c r="NNH782" s="3"/>
      <c r="NNI782" s="3"/>
      <c r="NNJ782" s="3"/>
      <c r="NNK782" s="3"/>
      <c r="NNL782" s="3"/>
      <c r="NNM782" s="3"/>
      <c r="NNN782" s="3"/>
      <c r="NNO782" s="3"/>
      <c r="NNP782" s="3"/>
      <c r="NNQ782" s="3"/>
      <c r="NNR782" s="3"/>
      <c r="NNS782" s="3"/>
      <c r="NNT782" s="3"/>
      <c r="NNU782" s="3"/>
      <c r="NNV782" s="3"/>
      <c r="NNW782" s="3"/>
      <c r="NNX782" s="3"/>
      <c r="NNY782" s="3"/>
      <c r="NNZ782" s="3"/>
      <c r="NOA782" s="3"/>
      <c r="NOB782" s="3"/>
      <c r="NOC782" s="3"/>
      <c r="NOD782" s="3"/>
      <c r="NOE782" s="3"/>
      <c r="NOF782" s="3"/>
      <c r="NOG782" s="3"/>
      <c r="NOH782" s="3"/>
      <c r="NOI782" s="3"/>
      <c r="NOJ782" s="3"/>
      <c r="NOK782" s="3"/>
      <c r="NOL782" s="3"/>
      <c r="NOM782" s="3"/>
      <c r="NON782" s="3"/>
      <c r="NOO782" s="3"/>
      <c r="NOP782" s="3"/>
      <c r="NOQ782" s="3"/>
      <c r="NOR782" s="3"/>
      <c r="NOS782" s="3"/>
      <c r="NOT782" s="3"/>
      <c r="NOU782" s="3"/>
      <c r="NOV782" s="3"/>
      <c r="NOW782" s="3"/>
      <c r="NOX782" s="3"/>
      <c r="NOY782" s="3"/>
      <c r="NOZ782" s="3"/>
      <c r="NPA782" s="3"/>
      <c r="NPB782" s="3"/>
      <c r="NPC782" s="3"/>
      <c r="NPD782" s="3"/>
      <c r="NPE782" s="3"/>
      <c r="NPF782" s="3"/>
      <c r="NPG782" s="3"/>
      <c r="NPH782" s="3"/>
      <c r="NPI782" s="3"/>
      <c r="NPJ782" s="3"/>
      <c r="NPK782" s="3"/>
      <c r="NPL782" s="3"/>
      <c r="NPM782" s="3"/>
      <c r="NPN782" s="3"/>
      <c r="NPO782" s="3"/>
      <c r="NPP782" s="3"/>
      <c r="NPQ782" s="3"/>
      <c r="NPR782" s="3"/>
      <c r="NPS782" s="3"/>
      <c r="NPT782" s="3"/>
      <c r="NPU782" s="3"/>
      <c r="NPV782" s="3"/>
      <c r="NPW782" s="3"/>
      <c r="NPX782" s="3"/>
      <c r="NPY782" s="3"/>
      <c r="NPZ782" s="3"/>
      <c r="NQA782" s="3"/>
      <c r="NQB782" s="3"/>
      <c r="NQC782" s="3"/>
      <c r="NQD782" s="3"/>
      <c r="NQE782" s="3"/>
      <c r="NQF782" s="3"/>
      <c r="NQG782" s="3"/>
      <c r="NQH782" s="3"/>
      <c r="NQI782" s="3"/>
      <c r="NQJ782" s="3"/>
      <c r="NQK782" s="3"/>
      <c r="NQL782" s="3"/>
      <c r="NQM782" s="3"/>
      <c r="NQN782" s="3"/>
      <c r="NQO782" s="3"/>
      <c r="NQP782" s="3"/>
      <c r="NQQ782" s="3"/>
      <c r="NQR782" s="3"/>
      <c r="NQS782" s="3"/>
      <c r="NQT782" s="3"/>
      <c r="NQU782" s="3"/>
      <c r="NQV782" s="3"/>
      <c r="NQW782" s="3"/>
      <c r="NQX782" s="3"/>
      <c r="NQY782" s="3"/>
      <c r="NQZ782" s="3"/>
      <c r="NRA782" s="3"/>
      <c r="NRB782" s="3"/>
      <c r="NRC782" s="3"/>
      <c r="NRD782" s="3"/>
      <c r="NRE782" s="3"/>
      <c r="NRF782" s="3"/>
      <c r="NRG782" s="3"/>
      <c r="NRH782" s="3"/>
      <c r="NRI782" s="3"/>
      <c r="NRJ782" s="3"/>
      <c r="NRK782" s="3"/>
      <c r="NRL782" s="3"/>
      <c r="NRM782" s="3"/>
      <c r="NRN782" s="3"/>
      <c r="NRO782" s="3"/>
      <c r="NRP782" s="3"/>
      <c r="NRQ782" s="3"/>
      <c r="NRR782" s="3"/>
      <c r="NRS782" s="3"/>
      <c r="NRT782" s="3"/>
      <c r="NRU782" s="3"/>
      <c r="NRV782" s="3"/>
      <c r="NRW782" s="3"/>
      <c r="NRX782" s="3"/>
      <c r="NRY782" s="3"/>
      <c r="NRZ782" s="3"/>
      <c r="NSA782" s="3"/>
      <c r="NSB782" s="3"/>
      <c r="NSC782" s="3"/>
      <c r="NSD782" s="3"/>
      <c r="NSE782" s="3"/>
      <c r="NSF782" s="3"/>
      <c r="NSG782" s="3"/>
      <c r="NSH782" s="3"/>
      <c r="NSI782" s="3"/>
      <c r="NSJ782" s="3"/>
      <c r="NSK782" s="3"/>
      <c r="NSL782" s="3"/>
      <c r="NSM782" s="3"/>
      <c r="NSN782" s="3"/>
      <c r="NSO782" s="3"/>
      <c r="NSP782" s="3"/>
      <c r="NSQ782" s="3"/>
      <c r="NSR782" s="3"/>
      <c r="NSS782" s="3"/>
      <c r="NST782" s="3"/>
      <c r="NSU782" s="3"/>
      <c r="NSV782" s="3"/>
      <c r="NSW782" s="3"/>
      <c r="NSX782" s="3"/>
      <c r="NSY782" s="3"/>
      <c r="NSZ782" s="3"/>
      <c r="NTA782" s="3"/>
      <c r="NTB782" s="3"/>
      <c r="NTC782" s="3"/>
      <c r="NTD782" s="3"/>
      <c r="NTE782" s="3"/>
      <c r="NTF782" s="3"/>
      <c r="NTG782" s="3"/>
      <c r="NTH782" s="3"/>
      <c r="NTI782" s="3"/>
      <c r="NTJ782" s="3"/>
      <c r="NTK782" s="3"/>
      <c r="NTL782" s="3"/>
      <c r="NTM782" s="3"/>
      <c r="NTN782" s="3"/>
      <c r="NTO782" s="3"/>
      <c r="NTP782" s="3"/>
      <c r="NTQ782" s="3"/>
      <c r="NTR782" s="3"/>
      <c r="NTS782" s="3"/>
      <c r="NTT782" s="3"/>
      <c r="NTU782" s="3"/>
      <c r="NTV782" s="3"/>
      <c r="NTW782" s="3"/>
      <c r="NTX782" s="3"/>
      <c r="NTY782" s="3"/>
      <c r="NTZ782" s="3"/>
      <c r="NUA782" s="3"/>
      <c r="NUB782" s="3"/>
      <c r="NUC782" s="3"/>
      <c r="NUD782" s="3"/>
      <c r="NUE782" s="3"/>
      <c r="NUF782" s="3"/>
      <c r="NUG782" s="3"/>
      <c r="NUH782" s="3"/>
      <c r="NUI782" s="3"/>
      <c r="NUJ782" s="3"/>
      <c r="NUK782" s="3"/>
      <c r="NUL782" s="3"/>
      <c r="NUM782" s="3"/>
      <c r="NUN782" s="3"/>
      <c r="NUO782" s="3"/>
      <c r="NUP782" s="3"/>
      <c r="NUQ782" s="3"/>
      <c r="NUR782" s="3"/>
      <c r="NUS782" s="3"/>
      <c r="NUT782" s="3"/>
      <c r="NUU782" s="3"/>
      <c r="NUV782" s="3"/>
      <c r="NUW782" s="3"/>
      <c r="NUX782" s="3"/>
      <c r="NUY782" s="3"/>
      <c r="NUZ782" s="3"/>
      <c r="NVA782" s="3"/>
      <c r="NVB782" s="3"/>
      <c r="NVC782" s="3"/>
      <c r="NVD782" s="3"/>
      <c r="NVE782" s="3"/>
      <c r="NVF782" s="3"/>
      <c r="NVG782" s="3"/>
      <c r="NVH782" s="3"/>
      <c r="NVI782" s="3"/>
      <c r="NVJ782" s="3"/>
      <c r="NVK782" s="3"/>
      <c r="NVL782" s="3"/>
      <c r="NVM782" s="3"/>
      <c r="NVN782" s="3"/>
      <c r="NVO782" s="3"/>
      <c r="NVP782" s="3"/>
      <c r="NVQ782" s="3"/>
      <c r="NVR782" s="3"/>
      <c r="NVS782" s="3"/>
      <c r="NVT782" s="3"/>
      <c r="NVU782" s="3"/>
      <c r="NVV782" s="3"/>
      <c r="NVW782" s="3"/>
      <c r="NVX782" s="3"/>
      <c r="NVY782" s="3"/>
      <c r="NVZ782" s="3"/>
      <c r="NWA782" s="3"/>
      <c r="NWB782" s="3"/>
      <c r="NWC782" s="3"/>
      <c r="NWD782" s="3"/>
      <c r="NWE782" s="3"/>
      <c r="NWF782" s="3"/>
      <c r="NWG782" s="3"/>
      <c r="NWH782" s="3"/>
      <c r="NWI782" s="3"/>
      <c r="NWJ782" s="3"/>
      <c r="NWK782" s="3"/>
      <c r="NWL782" s="3"/>
      <c r="NWM782" s="3"/>
      <c r="NWN782" s="3"/>
      <c r="NWO782" s="3"/>
      <c r="NWP782" s="3"/>
      <c r="NWQ782" s="3"/>
      <c r="NWR782" s="3"/>
      <c r="NWS782" s="3"/>
      <c r="NWT782" s="3"/>
      <c r="NWU782" s="3"/>
      <c r="NWV782" s="3"/>
      <c r="NWW782" s="3"/>
      <c r="NWX782" s="3"/>
      <c r="NWY782" s="3"/>
      <c r="NWZ782" s="3"/>
      <c r="NXA782" s="3"/>
      <c r="NXB782" s="3"/>
      <c r="NXC782" s="3"/>
      <c r="NXD782" s="3"/>
      <c r="NXE782" s="3"/>
      <c r="NXF782" s="3"/>
      <c r="NXG782" s="3"/>
      <c r="NXH782" s="3"/>
      <c r="NXI782" s="3"/>
      <c r="NXJ782" s="3"/>
      <c r="NXK782" s="3"/>
      <c r="NXL782" s="3"/>
      <c r="NXM782" s="3"/>
      <c r="NXN782" s="3"/>
      <c r="NXO782" s="3"/>
      <c r="NXP782" s="3"/>
      <c r="NXQ782" s="3"/>
      <c r="NXR782" s="3"/>
      <c r="NXS782" s="3"/>
      <c r="NXT782" s="3"/>
      <c r="NXU782" s="3"/>
      <c r="NXV782" s="3"/>
      <c r="NXW782" s="3"/>
      <c r="NXX782" s="3"/>
      <c r="NXY782" s="3"/>
      <c r="NXZ782" s="3"/>
      <c r="NYA782" s="3"/>
      <c r="NYB782" s="3"/>
      <c r="NYC782" s="3"/>
      <c r="NYD782" s="3"/>
      <c r="NYE782" s="3"/>
      <c r="NYF782" s="3"/>
      <c r="NYG782" s="3"/>
      <c r="NYH782" s="3"/>
      <c r="NYI782" s="3"/>
      <c r="NYJ782" s="3"/>
      <c r="NYK782" s="3"/>
      <c r="NYL782" s="3"/>
      <c r="NYM782" s="3"/>
      <c r="NYN782" s="3"/>
      <c r="NYO782" s="3"/>
      <c r="NYP782" s="3"/>
      <c r="NYQ782" s="3"/>
      <c r="NYR782" s="3"/>
      <c r="NYS782" s="3"/>
      <c r="NYT782" s="3"/>
      <c r="NYU782" s="3"/>
      <c r="NYV782" s="3"/>
      <c r="NYW782" s="3"/>
      <c r="NYX782" s="3"/>
      <c r="NYY782" s="3"/>
      <c r="NYZ782" s="3"/>
      <c r="NZA782" s="3"/>
      <c r="NZB782" s="3"/>
      <c r="NZC782" s="3"/>
      <c r="NZD782" s="3"/>
      <c r="NZE782" s="3"/>
      <c r="NZF782" s="3"/>
      <c r="NZG782" s="3"/>
      <c r="NZH782" s="3"/>
      <c r="NZI782" s="3"/>
      <c r="NZJ782" s="3"/>
      <c r="NZK782" s="3"/>
      <c r="NZL782" s="3"/>
      <c r="NZM782" s="3"/>
      <c r="NZN782" s="3"/>
      <c r="NZO782" s="3"/>
      <c r="NZP782" s="3"/>
      <c r="NZQ782" s="3"/>
      <c r="NZR782" s="3"/>
      <c r="NZS782" s="3"/>
      <c r="NZT782" s="3"/>
      <c r="NZU782" s="3"/>
      <c r="NZV782" s="3"/>
      <c r="NZW782" s="3"/>
      <c r="NZX782" s="3"/>
      <c r="NZY782" s="3"/>
      <c r="NZZ782" s="3"/>
      <c r="OAA782" s="3"/>
      <c r="OAB782" s="3"/>
      <c r="OAC782" s="3"/>
      <c r="OAD782" s="3"/>
      <c r="OAE782" s="3"/>
      <c r="OAF782" s="3"/>
      <c r="OAG782" s="3"/>
      <c r="OAH782" s="3"/>
      <c r="OAI782" s="3"/>
      <c r="OAJ782" s="3"/>
      <c r="OAK782" s="3"/>
      <c r="OAL782" s="3"/>
      <c r="OAM782" s="3"/>
      <c r="OAN782" s="3"/>
      <c r="OAO782" s="3"/>
      <c r="OAP782" s="3"/>
      <c r="OAQ782" s="3"/>
      <c r="OAR782" s="3"/>
      <c r="OAS782" s="3"/>
      <c r="OAT782" s="3"/>
      <c r="OAU782" s="3"/>
      <c r="OAV782" s="3"/>
      <c r="OAW782" s="3"/>
      <c r="OAX782" s="3"/>
      <c r="OAY782" s="3"/>
      <c r="OAZ782" s="3"/>
      <c r="OBA782" s="3"/>
      <c r="OBB782" s="3"/>
      <c r="OBC782" s="3"/>
      <c r="OBD782" s="3"/>
      <c r="OBE782" s="3"/>
      <c r="OBF782" s="3"/>
      <c r="OBG782" s="3"/>
      <c r="OBH782" s="3"/>
      <c r="OBI782" s="3"/>
      <c r="OBJ782" s="3"/>
      <c r="OBK782" s="3"/>
      <c r="OBL782" s="3"/>
      <c r="OBM782" s="3"/>
      <c r="OBN782" s="3"/>
      <c r="OBO782" s="3"/>
      <c r="OBP782" s="3"/>
      <c r="OBQ782" s="3"/>
      <c r="OBR782" s="3"/>
      <c r="OBS782" s="3"/>
      <c r="OBT782" s="3"/>
      <c r="OBU782" s="3"/>
      <c r="OBV782" s="3"/>
      <c r="OBW782" s="3"/>
      <c r="OBX782" s="3"/>
      <c r="OBY782" s="3"/>
      <c r="OBZ782" s="3"/>
      <c r="OCA782" s="3"/>
      <c r="OCB782" s="3"/>
      <c r="OCC782" s="3"/>
      <c r="OCD782" s="3"/>
      <c r="OCE782" s="3"/>
      <c r="OCF782" s="3"/>
      <c r="OCG782" s="3"/>
      <c r="OCH782" s="3"/>
      <c r="OCI782" s="3"/>
      <c r="OCJ782" s="3"/>
      <c r="OCK782" s="3"/>
      <c r="OCL782" s="3"/>
      <c r="OCM782" s="3"/>
      <c r="OCN782" s="3"/>
      <c r="OCO782" s="3"/>
      <c r="OCP782" s="3"/>
      <c r="OCQ782" s="3"/>
      <c r="OCR782" s="3"/>
      <c r="OCS782" s="3"/>
      <c r="OCT782" s="3"/>
      <c r="OCU782" s="3"/>
      <c r="OCV782" s="3"/>
      <c r="OCW782" s="3"/>
      <c r="OCX782" s="3"/>
      <c r="OCY782" s="3"/>
      <c r="OCZ782" s="3"/>
      <c r="ODA782" s="3"/>
      <c r="ODB782" s="3"/>
      <c r="ODC782" s="3"/>
      <c r="ODD782" s="3"/>
      <c r="ODE782" s="3"/>
      <c r="ODF782" s="3"/>
      <c r="ODG782" s="3"/>
      <c r="ODH782" s="3"/>
      <c r="ODI782" s="3"/>
      <c r="ODJ782" s="3"/>
      <c r="ODK782" s="3"/>
      <c r="ODL782" s="3"/>
      <c r="ODM782" s="3"/>
      <c r="ODN782" s="3"/>
      <c r="ODO782" s="3"/>
      <c r="ODP782" s="3"/>
      <c r="ODQ782" s="3"/>
      <c r="ODR782" s="3"/>
      <c r="ODS782" s="3"/>
      <c r="ODT782" s="3"/>
      <c r="ODU782" s="3"/>
      <c r="ODV782" s="3"/>
      <c r="ODW782" s="3"/>
      <c r="ODX782" s="3"/>
      <c r="ODY782" s="3"/>
      <c r="ODZ782" s="3"/>
      <c r="OEA782" s="3"/>
      <c r="OEB782" s="3"/>
      <c r="OEC782" s="3"/>
      <c r="OED782" s="3"/>
      <c r="OEE782" s="3"/>
      <c r="OEF782" s="3"/>
      <c r="OEG782" s="3"/>
      <c r="OEH782" s="3"/>
      <c r="OEI782" s="3"/>
      <c r="OEJ782" s="3"/>
      <c r="OEK782" s="3"/>
      <c r="OEL782" s="3"/>
      <c r="OEM782" s="3"/>
      <c r="OEN782" s="3"/>
      <c r="OEO782" s="3"/>
      <c r="OEP782" s="3"/>
      <c r="OEQ782" s="3"/>
      <c r="OER782" s="3"/>
      <c r="OES782" s="3"/>
      <c r="OET782" s="3"/>
      <c r="OEU782" s="3"/>
      <c r="OEV782" s="3"/>
      <c r="OEW782" s="3"/>
      <c r="OEX782" s="3"/>
      <c r="OEY782" s="3"/>
      <c r="OEZ782" s="3"/>
      <c r="OFA782" s="3"/>
      <c r="OFB782" s="3"/>
      <c r="OFC782" s="3"/>
      <c r="OFD782" s="3"/>
      <c r="OFE782" s="3"/>
      <c r="OFF782" s="3"/>
      <c r="OFG782" s="3"/>
      <c r="OFH782" s="3"/>
      <c r="OFI782" s="3"/>
      <c r="OFJ782" s="3"/>
      <c r="OFK782" s="3"/>
      <c r="OFL782" s="3"/>
      <c r="OFM782" s="3"/>
      <c r="OFN782" s="3"/>
      <c r="OFO782" s="3"/>
      <c r="OFP782" s="3"/>
      <c r="OFQ782" s="3"/>
      <c r="OFR782" s="3"/>
      <c r="OFS782" s="3"/>
      <c r="OFT782" s="3"/>
      <c r="OFU782" s="3"/>
      <c r="OFV782" s="3"/>
      <c r="OFW782" s="3"/>
      <c r="OFX782" s="3"/>
      <c r="OFY782" s="3"/>
      <c r="OFZ782" s="3"/>
      <c r="OGA782" s="3"/>
      <c r="OGB782" s="3"/>
      <c r="OGC782" s="3"/>
      <c r="OGD782" s="3"/>
      <c r="OGE782" s="3"/>
      <c r="OGF782" s="3"/>
      <c r="OGG782" s="3"/>
      <c r="OGH782" s="3"/>
      <c r="OGI782" s="3"/>
      <c r="OGJ782" s="3"/>
      <c r="OGK782" s="3"/>
      <c r="OGL782" s="3"/>
      <c r="OGM782" s="3"/>
      <c r="OGN782" s="3"/>
      <c r="OGO782" s="3"/>
      <c r="OGP782" s="3"/>
      <c r="OGQ782" s="3"/>
      <c r="OGR782" s="3"/>
      <c r="OGS782" s="3"/>
      <c r="OGT782" s="3"/>
      <c r="OGU782" s="3"/>
      <c r="OGV782" s="3"/>
      <c r="OGW782" s="3"/>
      <c r="OGX782" s="3"/>
      <c r="OGY782" s="3"/>
      <c r="OGZ782" s="3"/>
      <c r="OHA782" s="3"/>
      <c r="OHB782" s="3"/>
      <c r="OHC782" s="3"/>
      <c r="OHD782" s="3"/>
      <c r="OHE782" s="3"/>
      <c r="OHF782" s="3"/>
      <c r="OHG782" s="3"/>
      <c r="OHH782" s="3"/>
      <c r="OHI782" s="3"/>
      <c r="OHJ782" s="3"/>
      <c r="OHK782" s="3"/>
      <c r="OHL782" s="3"/>
      <c r="OHM782" s="3"/>
      <c r="OHN782" s="3"/>
      <c r="OHO782" s="3"/>
      <c r="OHP782" s="3"/>
      <c r="OHQ782" s="3"/>
      <c r="OHR782" s="3"/>
      <c r="OHS782" s="3"/>
      <c r="OHT782" s="3"/>
      <c r="OHU782" s="3"/>
      <c r="OHV782" s="3"/>
      <c r="OHW782" s="3"/>
      <c r="OHX782" s="3"/>
      <c r="OHY782" s="3"/>
      <c r="OHZ782" s="3"/>
      <c r="OIA782" s="3"/>
      <c r="OIB782" s="3"/>
      <c r="OIC782" s="3"/>
      <c r="OID782" s="3"/>
      <c r="OIE782" s="3"/>
      <c r="OIF782" s="3"/>
      <c r="OIG782" s="3"/>
      <c r="OIH782" s="3"/>
      <c r="OII782" s="3"/>
      <c r="OIJ782" s="3"/>
      <c r="OIK782" s="3"/>
      <c r="OIL782" s="3"/>
      <c r="OIM782" s="3"/>
      <c r="OIN782" s="3"/>
      <c r="OIO782" s="3"/>
      <c r="OIP782" s="3"/>
      <c r="OIQ782" s="3"/>
      <c r="OIR782" s="3"/>
      <c r="OIS782" s="3"/>
      <c r="OIT782" s="3"/>
      <c r="OIU782" s="3"/>
      <c r="OIV782" s="3"/>
      <c r="OIW782" s="3"/>
      <c r="OIX782" s="3"/>
      <c r="OIY782" s="3"/>
      <c r="OIZ782" s="3"/>
      <c r="OJA782" s="3"/>
      <c r="OJB782" s="3"/>
      <c r="OJC782" s="3"/>
      <c r="OJD782" s="3"/>
      <c r="OJE782" s="3"/>
      <c r="OJF782" s="3"/>
      <c r="OJG782" s="3"/>
      <c r="OJH782" s="3"/>
      <c r="OJI782" s="3"/>
      <c r="OJJ782" s="3"/>
      <c r="OJK782" s="3"/>
      <c r="OJL782" s="3"/>
      <c r="OJM782" s="3"/>
      <c r="OJN782" s="3"/>
      <c r="OJO782" s="3"/>
      <c r="OJP782" s="3"/>
      <c r="OJQ782" s="3"/>
      <c r="OJR782" s="3"/>
      <c r="OJS782" s="3"/>
      <c r="OJT782" s="3"/>
      <c r="OJU782" s="3"/>
      <c r="OJV782" s="3"/>
      <c r="OJW782" s="3"/>
      <c r="OJX782" s="3"/>
      <c r="OJY782" s="3"/>
      <c r="OJZ782" s="3"/>
      <c r="OKA782" s="3"/>
      <c r="OKB782" s="3"/>
      <c r="OKC782" s="3"/>
      <c r="OKD782" s="3"/>
      <c r="OKE782" s="3"/>
      <c r="OKF782" s="3"/>
      <c r="OKG782" s="3"/>
      <c r="OKH782" s="3"/>
      <c r="OKI782" s="3"/>
      <c r="OKJ782" s="3"/>
      <c r="OKK782" s="3"/>
      <c r="OKL782" s="3"/>
      <c r="OKM782" s="3"/>
      <c r="OKN782" s="3"/>
      <c r="OKO782" s="3"/>
      <c r="OKP782" s="3"/>
      <c r="OKQ782" s="3"/>
      <c r="OKR782" s="3"/>
      <c r="OKS782" s="3"/>
      <c r="OKT782" s="3"/>
      <c r="OKU782" s="3"/>
      <c r="OKV782" s="3"/>
      <c r="OKW782" s="3"/>
      <c r="OKX782" s="3"/>
      <c r="OKY782" s="3"/>
      <c r="OKZ782" s="3"/>
      <c r="OLA782" s="3"/>
      <c r="OLB782" s="3"/>
      <c r="OLC782" s="3"/>
      <c r="OLD782" s="3"/>
      <c r="OLE782" s="3"/>
      <c r="OLF782" s="3"/>
      <c r="OLG782" s="3"/>
      <c r="OLH782" s="3"/>
      <c r="OLI782" s="3"/>
      <c r="OLJ782" s="3"/>
      <c r="OLK782" s="3"/>
      <c r="OLL782" s="3"/>
      <c r="OLM782" s="3"/>
      <c r="OLN782" s="3"/>
      <c r="OLO782" s="3"/>
      <c r="OLP782" s="3"/>
      <c r="OLQ782" s="3"/>
      <c r="OLR782" s="3"/>
      <c r="OLS782" s="3"/>
      <c r="OLT782" s="3"/>
      <c r="OLU782" s="3"/>
      <c r="OLV782" s="3"/>
      <c r="OLW782" s="3"/>
      <c r="OLX782" s="3"/>
      <c r="OLY782" s="3"/>
      <c r="OLZ782" s="3"/>
      <c r="OMA782" s="3"/>
      <c r="OMB782" s="3"/>
      <c r="OMC782" s="3"/>
      <c r="OMD782" s="3"/>
      <c r="OME782" s="3"/>
      <c r="OMF782" s="3"/>
      <c r="OMG782" s="3"/>
      <c r="OMH782" s="3"/>
      <c r="OMI782" s="3"/>
      <c r="OMJ782" s="3"/>
      <c r="OMK782" s="3"/>
      <c r="OML782" s="3"/>
      <c r="OMM782" s="3"/>
      <c r="OMN782" s="3"/>
      <c r="OMO782" s="3"/>
      <c r="OMP782" s="3"/>
      <c r="OMQ782" s="3"/>
      <c r="OMR782" s="3"/>
      <c r="OMS782" s="3"/>
      <c r="OMT782" s="3"/>
      <c r="OMU782" s="3"/>
      <c r="OMV782" s="3"/>
      <c r="OMW782" s="3"/>
      <c r="OMX782" s="3"/>
      <c r="OMY782" s="3"/>
      <c r="OMZ782" s="3"/>
      <c r="ONA782" s="3"/>
      <c r="ONB782" s="3"/>
      <c r="ONC782" s="3"/>
      <c r="OND782" s="3"/>
      <c r="ONE782" s="3"/>
      <c r="ONF782" s="3"/>
      <c r="ONG782" s="3"/>
      <c r="ONH782" s="3"/>
      <c r="ONI782" s="3"/>
      <c r="ONJ782" s="3"/>
      <c r="ONK782" s="3"/>
      <c r="ONL782" s="3"/>
      <c r="ONM782" s="3"/>
      <c r="ONN782" s="3"/>
      <c r="ONO782" s="3"/>
      <c r="ONP782" s="3"/>
      <c r="ONQ782" s="3"/>
      <c r="ONR782" s="3"/>
      <c r="ONS782" s="3"/>
      <c r="ONT782" s="3"/>
      <c r="ONU782" s="3"/>
      <c r="ONV782" s="3"/>
      <c r="ONW782" s="3"/>
      <c r="ONX782" s="3"/>
      <c r="ONY782" s="3"/>
      <c r="ONZ782" s="3"/>
      <c r="OOA782" s="3"/>
      <c r="OOB782" s="3"/>
      <c r="OOC782" s="3"/>
      <c r="OOD782" s="3"/>
      <c r="OOE782" s="3"/>
      <c r="OOF782" s="3"/>
      <c r="OOG782" s="3"/>
      <c r="OOH782" s="3"/>
      <c r="OOI782" s="3"/>
      <c r="OOJ782" s="3"/>
      <c r="OOK782" s="3"/>
      <c r="OOL782" s="3"/>
      <c r="OOM782" s="3"/>
      <c r="OON782" s="3"/>
      <c r="OOO782" s="3"/>
      <c r="OOP782" s="3"/>
      <c r="OOQ782" s="3"/>
      <c r="OOR782" s="3"/>
      <c r="OOS782" s="3"/>
      <c r="OOT782" s="3"/>
      <c r="OOU782" s="3"/>
      <c r="OOV782" s="3"/>
      <c r="OOW782" s="3"/>
      <c r="OOX782" s="3"/>
      <c r="OOY782" s="3"/>
      <c r="OOZ782" s="3"/>
      <c r="OPA782" s="3"/>
      <c r="OPB782" s="3"/>
      <c r="OPC782" s="3"/>
      <c r="OPD782" s="3"/>
      <c r="OPE782" s="3"/>
      <c r="OPF782" s="3"/>
      <c r="OPG782" s="3"/>
      <c r="OPH782" s="3"/>
      <c r="OPI782" s="3"/>
      <c r="OPJ782" s="3"/>
      <c r="OPK782" s="3"/>
      <c r="OPL782" s="3"/>
      <c r="OPM782" s="3"/>
      <c r="OPN782" s="3"/>
      <c r="OPO782" s="3"/>
      <c r="OPP782" s="3"/>
      <c r="OPQ782" s="3"/>
      <c r="OPR782" s="3"/>
      <c r="OPS782" s="3"/>
      <c r="OPT782" s="3"/>
      <c r="OPU782" s="3"/>
      <c r="OPV782" s="3"/>
      <c r="OPW782" s="3"/>
      <c r="OPX782" s="3"/>
      <c r="OPY782" s="3"/>
      <c r="OPZ782" s="3"/>
      <c r="OQA782" s="3"/>
      <c r="OQB782" s="3"/>
      <c r="OQC782" s="3"/>
      <c r="OQD782" s="3"/>
      <c r="OQE782" s="3"/>
      <c r="OQF782" s="3"/>
      <c r="OQG782" s="3"/>
      <c r="OQH782" s="3"/>
      <c r="OQI782" s="3"/>
      <c r="OQJ782" s="3"/>
      <c r="OQK782" s="3"/>
      <c r="OQL782" s="3"/>
      <c r="OQM782" s="3"/>
      <c r="OQN782" s="3"/>
      <c r="OQO782" s="3"/>
      <c r="OQP782" s="3"/>
      <c r="OQQ782" s="3"/>
      <c r="OQR782" s="3"/>
      <c r="OQS782" s="3"/>
      <c r="OQT782" s="3"/>
      <c r="OQU782" s="3"/>
      <c r="OQV782" s="3"/>
      <c r="OQW782" s="3"/>
      <c r="OQX782" s="3"/>
      <c r="OQY782" s="3"/>
      <c r="OQZ782" s="3"/>
      <c r="ORA782" s="3"/>
      <c r="ORB782" s="3"/>
      <c r="ORC782" s="3"/>
      <c r="ORD782" s="3"/>
      <c r="ORE782" s="3"/>
      <c r="ORF782" s="3"/>
      <c r="ORG782" s="3"/>
      <c r="ORH782" s="3"/>
      <c r="ORI782" s="3"/>
      <c r="ORJ782" s="3"/>
      <c r="ORK782" s="3"/>
      <c r="ORL782" s="3"/>
      <c r="ORM782" s="3"/>
      <c r="ORN782" s="3"/>
      <c r="ORO782" s="3"/>
      <c r="ORP782" s="3"/>
      <c r="ORQ782" s="3"/>
      <c r="ORR782" s="3"/>
      <c r="ORS782" s="3"/>
      <c r="ORT782" s="3"/>
      <c r="ORU782" s="3"/>
      <c r="ORV782" s="3"/>
      <c r="ORW782" s="3"/>
      <c r="ORX782" s="3"/>
      <c r="ORY782" s="3"/>
      <c r="ORZ782" s="3"/>
      <c r="OSA782" s="3"/>
      <c r="OSB782" s="3"/>
      <c r="OSC782" s="3"/>
      <c r="OSD782" s="3"/>
      <c r="OSE782" s="3"/>
      <c r="OSF782" s="3"/>
      <c r="OSG782" s="3"/>
      <c r="OSH782" s="3"/>
      <c r="OSI782" s="3"/>
      <c r="OSJ782" s="3"/>
      <c r="OSK782" s="3"/>
      <c r="OSL782" s="3"/>
      <c r="OSM782" s="3"/>
      <c r="OSN782" s="3"/>
      <c r="OSO782" s="3"/>
      <c r="OSP782" s="3"/>
      <c r="OSQ782" s="3"/>
      <c r="OSR782" s="3"/>
      <c r="OSS782" s="3"/>
      <c r="OST782" s="3"/>
      <c r="OSU782" s="3"/>
      <c r="OSV782" s="3"/>
      <c r="OSW782" s="3"/>
      <c r="OSX782" s="3"/>
      <c r="OSY782" s="3"/>
      <c r="OSZ782" s="3"/>
      <c r="OTA782" s="3"/>
      <c r="OTB782" s="3"/>
      <c r="OTC782" s="3"/>
      <c r="OTD782" s="3"/>
      <c r="OTE782" s="3"/>
      <c r="OTF782" s="3"/>
      <c r="OTG782" s="3"/>
      <c r="OTH782" s="3"/>
      <c r="OTI782" s="3"/>
      <c r="OTJ782" s="3"/>
      <c r="OTK782" s="3"/>
      <c r="OTL782" s="3"/>
      <c r="OTM782" s="3"/>
      <c r="OTN782" s="3"/>
      <c r="OTO782" s="3"/>
      <c r="OTP782" s="3"/>
      <c r="OTQ782" s="3"/>
      <c r="OTR782" s="3"/>
      <c r="OTS782" s="3"/>
      <c r="OTT782" s="3"/>
      <c r="OTU782" s="3"/>
      <c r="OTV782" s="3"/>
      <c r="OTW782" s="3"/>
      <c r="OTX782" s="3"/>
      <c r="OTY782" s="3"/>
      <c r="OTZ782" s="3"/>
      <c r="OUA782" s="3"/>
      <c r="OUB782" s="3"/>
      <c r="OUC782" s="3"/>
      <c r="OUD782" s="3"/>
      <c r="OUE782" s="3"/>
      <c r="OUF782" s="3"/>
      <c r="OUG782" s="3"/>
      <c r="OUH782" s="3"/>
      <c r="OUI782" s="3"/>
      <c r="OUJ782" s="3"/>
      <c r="OUK782" s="3"/>
      <c r="OUL782" s="3"/>
      <c r="OUM782" s="3"/>
      <c r="OUN782" s="3"/>
      <c r="OUO782" s="3"/>
      <c r="OUP782" s="3"/>
      <c r="OUQ782" s="3"/>
      <c r="OUR782" s="3"/>
      <c r="OUS782" s="3"/>
      <c r="OUT782" s="3"/>
      <c r="OUU782" s="3"/>
      <c r="OUV782" s="3"/>
      <c r="OUW782" s="3"/>
      <c r="OUX782" s="3"/>
      <c r="OUY782" s="3"/>
      <c r="OUZ782" s="3"/>
      <c r="OVA782" s="3"/>
      <c r="OVB782" s="3"/>
      <c r="OVC782" s="3"/>
      <c r="OVD782" s="3"/>
      <c r="OVE782" s="3"/>
      <c r="OVF782" s="3"/>
      <c r="OVG782" s="3"/>
      <c r="OVH782" s="3"/>
      <c r="OVI782" s="3"/>
      <c r="OVJ782" s="3"/>
      <c r="OVK782" s="3"/>
      <c r="OVL782" s="3"/>
      <c r="OVM782" s="3"/>
      <c r="OVN782" s="3"/>
      <c r="OVO782" s="3"/>
      <c r="OVP782" s="3"/>
      <c r="OVQ782" s="3"/>
      <c r="OVR782" s="3"/>
      <c r="OVS782" s="3"/>
      <c r="OVT782" s="3"/>
      <c r="OVU782" s="3"/>
      <c r="OVV782" s="3"/>
      <c r="OVW782" s="3"/>
      <c r="OVX782" s="3"/>
      <c r="OVY782" s="3"/>
      <c r="OVZ782" s="3"/>
      <c r="OWA782" s="3"/>
      <c r="OWB782" s="3"/>
      <c r="OWC782" s="3"/>
      <c r="OWD782" s="3"/>
      <c r="OWE782" s="3"/>
      <c r="OWF782" s="3"/>
      <c r="OWG782" s="3"/>
      <c r="OWH782" s="3"/>
      <c r="OWI782" s="3"/>
      <c r="OWJ782" s="3"/>
      <c r="OWK782" s="3"/>
      <c r="OWL782" s="3"/>
      <c r="OWM782" s="3"/>
      <c r="OWN782" s="3"/>
      <c r="OWO782" s="3"/>
      <c r="OWP782" s="3"/>
      <c r="OWQ782" s="3"/>
      <c r="OWR782" s="3"/>
      <c r="OWS782" s="3"/>
      <c r="OWT782" s="3"/>
      <c r="OWU782" s="3"/>
      <c r="OWV782" s="3"/>
      <c r="OWW782" s="3"/>
      <c r="OWX782" s="3"/>
      <c r="OWY782" s="3"/>
      <c r="OWZ782" s="3"/>
      <c r="OXA782" s="3"/>
      <c r="OXB782" s="3"/>
      <c r="OXC782" s="3"/>
      <c r="OXD782" s="3"/>
      <c r="OXE782" s="3"/>
      <c r="OXF782" s="3"/>
      <c r="OXG782" s="3"/>
      <c r="OXH782" s="3"/>
      <c r="OXI782" s="3"/>
      <c r="OXJ782" s="3"/>
      <c r="OXK782" s="3"/>
      <c r="OXL782" s="3"/>
      <c r="OXM782" s="3"/>
      <c r="OXN782" s="3"/>
      <c r="OXO782" s="3"/>
      <c r="OXP782" s="3"/>
      <c r="OXQ782" s="3"/>
      <c r="OXR782" s="3"/>
      <c r="OXS782" s="3"/>
      <c r="OXT782" s="3"/>
      <c r="OXU782" s="3"/>
      <c r="OXV782" s="3"/>
      <c r="OXW782" s="3"/>
      <c r="OXX782" s="3"/>
      <c r="OXY782" s="3"/>
      <c r="OXZ782" s="3"/>
      <c r="OYA782" s="3"/>
      <c r="OYB782" s="3"/>
      <c r="OYC782" s="3"/>
      <c r="OYD782" s="3"/>
      <c r="OYE782" s="3"/>
      <c r="OYF782" s="3"/>
      <c r="OYG782" s="3"/>
      <c r="OYH782" s="3"/>
      <c r="OYI782" s="3"/>
      <c r="OYJ782" s="3"/>
      <c r="OYK782" s="3"/>
      <c r="OYL782" s="3"/>
      <c r="OYM782" s="3"/>
      <c r="OYN782" s="3"/>
      <c r="OYO782" s="3"/>
      <c r="OYP782" s="3"/>
      <c r="OYQ782" s="3"/>
      <c r="OYR782" s="3"/>
      <c r="OYS782" s="3"/>
      <c r="OYT782" s="3"/>
      <c r="OYU782" s="3"/>
      <c r="OYV782" s="3"/>
      <c r="OYW782" s="3"/>
      <c r="OYX782" s="3"/>
      <c r="OYY782" s="3"/>
      <c r="OYZ782" s="3"/>
      <c r="OZA782" s="3"/>
      <c r="OZB782" s="3"/>
      <c r="OZC782" s="3"/>
      <c r="OZD782" s="3"/>
      <c r="OZE782" s="3"/>
      <c r="OZF782" s="3"/>
      <c r="OZG782" s="3"/>
      <c r="OZH782" s="3"/>
      <c r="OZI782" s="3"/>
      <c r="OZJ782" s="3"/>
      <c r="OZK782" s="3"/>
      <c r="OZL782" s="3"/>
      <c r="OZM782" s="3"/>
      <c r="OZN782" s="3"/>
      <c r="OZO782" s="3"/>
      <c r="OZP782" s="3"/>
      <c r="OZQ782" s="3"/>
      <c r="OZR782" s="3"/>
      <c r="OZS782" s="3"/>
      <c r="OZT782" s="3"/>
      <c r="OZU782" s="3"/>
      <c r="OZV782" s="3"/>
      <c r="OZW782" s="3"/>
      <c r="OZX782" s="3"/>
      <c r="OZY782" s="3"/>
      <c r="OZZ782" s="3"/>
      <c r="PAA782" s="3"/>
      <c r="PAB782" s="3"/>
      <c r="PAC782" s="3"/>
      <c r="PAD782" s="3"/>
      <c r="PAE782" s="3"/>
      <c r="PAF782" s="3"/>
      <c r="PAG782" s="3"/>
      <c r="PAH782" s="3"/>
      <c r="PAI782" s="3"/>
      <c r="PAJ782" s="3"/>
      <c r="PAK782" s="3"/>
      <c r="PAL782" s="3"/>
      <c r="PAM782" s="3"/>
      <c r="PAN782" s="3"/>
      <c r="PAO782" s="3"/>
      <c r="PAP782" s="3"/>
      <c r="PAQ782" s="3"/>
      <c r="PAR782" s="3"/>
      <c r="PAS782" s="3"/>
      <c r="PAT782" s="3"/>
      <c r="PAU782" s="3"/>
      <c r="PAV782" s="3"/>
      <c r="PAW782" s="3"/>
      <c r="PAX782" s="3"/>
      <c r="PAY782" s="3"/>
      <c r="PAZ782" s="3"/>
      <c r="PBA782" s="3"/>
      <c r="PBB782" s="3"/>
      <c r="PBC782" s="3"/>
      <c r="PBD782" s="3"/>
      <c r="PBE782" s="3"/>
      <c r="PBF782" s="3"/>
      <c r="PBG782" s="3"/>
      <c r="PBH782" s="3"/>
      <c r="PBI782" s="3"/>
      <c r="PBJ782" s="3"/>
      <c r="PBK782" s="3"/>
      <c r="PBL782" s="3"/>
      <c r="PBM782" s="3"/>
      <c r="PBN782" s="3"/>
      <c r="PBO782" s="3"/>
      <c r="PBP782" s="3"/>
      <c r="PBQ782" s="3"/>
      <c r="PBR782" s="3"/>
      <c r="PBS782" s="3"/>
      <c r="PBT782" s="3"/>
      <c r="PBU782" s="3"/>
      <c r="PBV782" s="3"/>
      <c r="PBW782" s="3"/>
      <c r="PBX782" s="3"/>
      <c r="PBY782" s="3"/>
      <c r="PBZ782" s="3"/>
      <c r="PCA782" s="3"/>
      <c r="PCB782" s="3"/>
      <c r="PCC782" s="3"/>
      <c r="PCD782" s="3"/>
      <c r="PCE782" s="3"/>
      <c r="PCF782" s="3"/>
      <c r="PCG782" s="3"/>
      <c r="PCH782" s="3"/>
      <c r="PCI782" s="3"/>
      <c r="PCJ782" s="3"/>
      <c r="PCK782" s="3"/>
      <c r="PCL782" s="3"/>
      <c r="PCM782" s="3"/>
      <c r="PCN782" s="3"/>
      <c r="PCO782" s="3"/>
      <c r="PCP782" s="3"/>
      <c r="PCQ782" s="3"/>
      <c r="PCR782" s="3"/>
      <c r="PCS782" s="3"/>
      <c r="PCT782" s="3"/>
      <c r="PCU782" s="3"/>
      <c r="PCV782" s="3"/>
      <c r="PCW782" s="3"/>
      <c r="PCX782" s="3"/>
      <c r="PCY782" s="3"/>
      <c r="PCZ782" s="3"/>
      <c r="PDA782" s="3"/>
      <c r="PDB782" s="3"/>
      <c r="PDC782" s="3"/>
      <c r="PDD782" s="3"/>
      <c r="PDE782" s="3"/>
      <c r="PDF782" s="3"/>
      <c r="PDG782" s="3"/>
      <c r="PDH782" s="3"/>
      <c r="PDI782" s="3"/>
      <c r="PDJ782" s="3"/>
      <c r="PDK782" s="3"/>
      <c r="PDL782" s="3"/>
      <c r="PDM782" s="3"/>
      <c r="PDN782" s="3"/>
      <c r="PDO782" s="3"/>
      <c r="PDP782" s="3"/>
      <c r="PDQ782" s="3"/>
      <c r="PDR782" s="3"/>
      <c r="PDS782" s="3"/>
      <c r="PDT782" s="3"/>
      <c r="PDU782" s="3"/>
      <c r="PDV782" s="3"/>
      <c r="PDW782" s="3"/>
      <c r="PDX782" s="3"/>
      <c r="PDY782" s="3"/>
      <c r="PDZ782" s="3"/>
      <c r="PEA782" s="3"/>
      <c r="PEB782" s="3"/>
      <c r="PEC782" s="3"/>
      <c r="PED782" s="3"/>
      <c r="PEE782" s="3"/>
      <c r="PEF782" s="3"/>
      <c r="PEG782" s="3"/>
      <c r="PEH782" s="3"/>
      <c r="PEI782" s="3"/>
      <c r="PEJ782" s="3"/>
      <c r="PEK782" s="3"/>
      <c r="PEL782" s="3"/>
      <c r="PEM782" s="3"/>
      <c r="PEN782" s="3"/>
      <c r="PEO782" s="3"/>
      <c r="PEP782" s="3"/>
      <c r="PEQ782" s="3"/>
      <c r="PER782" s="3"/>
      <c r="PES782" s="3"/>
      <c r="PET782" s="3"/>
      <c r="PEU782" s="3"/>
      <c r="PEV782" s="3"/>
      <c r="PEW782" s="3"/>
      <c r="PEX782" s="3"/>
      <c r="PEY782" s="3"/>
      <c r="PEZ782" s="3"/>
      <c r="PFA782" s="3"/>
      <c r="PFB782" s="3"/>
      <c r="PFC782" s="3"/>
      <c r="PFD782" s="3"/>
      <c r="PFE782" s="3"/>
      <c r="PFF782" s="3"/>
      <c r="PFG782" s="3"/>
      <c r="PFH782" s="3"/>
      <c r="PFI782" s="3"/>
      <c r="PFJ782" s="3"/>
      <c r="PFK782" s="3"/>
      <c r="PFL782" s="3"/>
      <c r="PFM782" s="3"/>
      <c r="PFN782" s="3"/>
      <c r="PFO782" s="3"/>
      <c r="PFP782" s="3"/>
      <c r="PFQ782" s="3"/>
      <c r="PFR782" s="3"/>
      <c r="PFS782" s="3"/>
      <c r="PFT782" s="3"/>
      <c r="PFU782" s="3"/>
      <c r="PFV782" s="3"/>
      <c r="PFW782" s="3"/>
      <c r="PFX782" s="3"/>
      <c r="PFY782" s="3"/>
      <c r="PFZ782" s="3"/>
      <c r="PGA782" s="3"/>
      <c r="PGB782" s="3"/>
      <c r="PGC782" s="3"/>
      <c r="PGD782" s="3"/>
      <c r="PGE782" s="3"/>
      <c r="PGF782" s="3"/>
      <c r="PGG782" s="3"/>
      <c r="PGH782" s="3"/>
      <c r="PGI782" s="3"/>
      <c r="PGJ782" s="3"/>
      <c r="PGK782" s="3"/>
      <c r="PGL782" s="3"/>
      <c r="PGM782" s="3"/>
      <c r="PGN782" s="3"/>
      <c r="PGO782" s="3"/>
      <c r="PGP782" s="3"/>
      <c r="PGQ782" s="3"/>
      <c r="PGR782" s="3"/>
      <c r="PGS782" s="3"/>
      <c r="PGT782" s="3"/>
      <c r="PGU782" s="3"/>
      <c r="PGV782" s="3"/>
      <c r="PGW782" s="3"/>
      <c r="PGX782" s="3"/>
      <c r="PGY782" s="3"/>
      <c r="PGZ782" s="3"/>
      <c r="PHA782" s="3"/>
      <c r="PHB782" s="3"/>
      <c r="PHC782" s="3"/>
      <c r="PHD782" s="3"/>
      <c r="PHE782" s="3"/>
      <c r="PHF782" s="3"/>
      <c r="PHG782" s="3"/>
      <c r="PHH782" s="3"/>
      <c r="PHI782" s="3"/>
      <c r="PHJ782" s="3"/>
      <c r="PHK782" s="3"/>
      <c r="PHL782" s="3"/>
      <c r="PHM782" s="3"/>
      <c r="PHN782" s="3"/>
      <c r="PHO782" s="3"/>
      <c r="PHP782" s="3"/>
      <c r="PHQ782" s="3"/>
      <c r="PHR782" s="3"/>
      <c r="PHS782" s="3"/>
      <c r="PHT782" s="3"/>
      <c r="PHU782" s="3"/>
      <c r="PHV782" s="3"/>
      <c r="PHW782" s="3"/>
      <c r="PHX782" s="3"/>
      <c r="PHY782" s="3"/>
      <c r="PHZ782" s="3"/>
      <c r="PIA782" s="3"/>
      <c r="PIB782" s="3"/>
      <c r="PIC782" s="3"/>
      <c r="PID782" s="3"/>
      <c r="PIE782" s="3"/>
      <c r="PIF782" s="3"/>
      <c r="PIG782" s="3"/>
      <c r="PIH782" s="3"/>
      <c r="PII782" s="3"/>
      <c r="PIJ782" s="3"/>
      <c r="PIK782" s="3"/>
      <c r="PIL782" s="3"/>
      <c r="PIM782" s="3"/>
      <c r="PIN782" s="3"/>
      <c r="PIO782" s="3"/>
      <c r="PIP782" s="3"/>
      <c r="PIQ782" s="3"/>
      <c r="PIR782" s="3"/>
      <c r="PIS782" s="3"/>
      <c r="PIT782" s="3"/>
      <c r="PIU782" s="3"/>
      <c r="PIV782" s="3"/>
      <c r="PIW782" s="3"/>
      <c r="PIX782" s="3"/>
      <c r="PIY782" s="3"/>
      <c r="PIZ782" s="3"/>
      <c r="PJA782" s="3"/>
      <c r="PJB782" s="3"/>
      <c r="PJC782" s="3"/>
      <c r="PJD782" s="3"/>
      <c r="PJE782" s="3"/>
      <c r="PJF782" s="3"/>
      <c r="PJG782" s="3"/>
      <c r="PJH782" s="3"/>
      <c r="PJI782" s="3"/>
      <c r="PJJ782" s="3"/>
      <c r="PJK782" s="3"/>
      <c r="PJL782" s="3"/>
      <c r="PJM782" s="3"/>
      <c r="PJN782" s="3"/>
      <c r="PJO782" s="3"/>
      <c r="PJP782" s="3"/>
      <c r="PJQ782" s="3"/>
      <c r="PJR782" s="3"/>
      <c r="PJS782" s="3"/>
      <c r="PJT782" s="3"/>
      <c r="PJU782" s="3"/>
      <c r="PJV782" s="3"/>
      <c r="PJW782" s="3"/>
      <c r="PJX782" s="3"/>
      <c r="PJY782" s="3"/>
      <c r="PJZ782" s="3"/>
      <c r="PKA782" s="3"/>
      <c r="PKB782" s="3"/>
      <c r="PKC782" s="3"/>
      <c r="PKD782" s="3"/>
      <c r="PKE782" s="3"/>
      <c r="PKF782" s="3"/>
      <c r="PKG782" s="3"/>
      <c r="PKH782" s="3"/>
      <c r="PKI782" s="3"/>
      <c r="PKJ782" s="3"/>
      <c r="PKK782" s="3"/>
      <c r="PKL782" s="3"/>
      <c r="PKM782" s="3"/>
      <c r="PKN782" s="3"/>
      <c r="PKO782" s="3"/>
      <c r="PKP782" s="3"/>
      <c r="PKQ782" s="3"/>
      <c r="PKR782" s="3"/>
      <c r="PKS782" s="3"/>
      <c r="PKT782" s="3"/>
      <c r="PKU782" s="3"/>
      <c r="PKV782" s="3"/>
      <c r="PKW782" s="3"/>
      <c r="PKX782" s="3"/>
      <c r="PKY782" s="3"/>
      <c r="PKZ782" s="3"/>
      <c r="PLA782" s="3"/>
      <c r="PLB782" s="3"/>
      <c r="PLC782" s="3"/>
      <c r="PLD782" s="3"/>
      <c r="PLE782" s="3"/>
      <c r="PLF782" s="3"/>
      <c r="PLG782" s="3"/>
      <c r="PLH782" s="3"/>
      <c r="PLI782" s="3"/>
      <c r="PLJ782" s="3"/>
      <c r="PLK782" s="3"/>
      <c r="PLL782" s="3"/>
      <c r="PLM782" s="3"/>
      <c r="PLN782" s="3"/>
      <c r="PLO782" s="3"/>
      <c r="PLP782" s="3"/>
      <c r="PLQ782" s="3"/>
      <c r="PLR782" s="3"/>
      <c r="PLS782" s="3"/>
      <c r="PLT782" s="3"/>
      <c r="PLU782" s="3"/>
      <c r="PLV782" s="3"/>
      <c r="PLW782" s="3"/>
      <c r="PLX782" s="3"/>
      <c r="PLY782" s="3"/>
      <c r="PLZ782" s="3"/>
      <c r="PMA782" s="3"/>
      <c r="PMB782" s="3"/>
      <c r="PMC782" s="3"/>
      <c r="PMD782" s="3"/>
      <c r="PME782" s="3"/>
      <c r="PMF782" s="3"/>
      <c r="PMG782" s="3"/>
      <c r="PMH782" s="3"/>
      <c r="PMI782" s="3"/>
      <c r="PMJ782" s="3"/>
      <c r="PMK782" s="3"/>
      <c r="PML782" s="3"/>
      <c r="PMM782" s="3"/>
      <c r="PMN782" s="3"/>
      <c r="PMO782" s="3"/>
      <c r="PMP782" s="3"/>
      <c r="PMQ782" s="3"/>
      <c r="PMR782" s="3"/>
      <c r="PMS782" s="3"/>
      <c r="PMT782" s="3"/>
      <c r="PMU782" s="3"/>
      <c r="PMV782" s="3"/>
      <c r="PMW782" s="3"/>
      <c r="PMX782" s="3"/>
      <c r="PMY782" s="3"/>
      <c r="PMZ782" s="3"/>
      <c r="PNA782" s="3"/>
      <c r="PNB782" s="3"/>
      <c r="PNC782" s="3"/>
      <c r="PND782" s="3"/>
      <c r="PNE782" s="3"/>
      <c r="PNF782" s="3"/>
      <c r="PNG782" s="3"/>
      <c r="PNH782" s="3"/>
      <c r="PNI782" s="3"/>
      <c r="PNJ782" s="3"/>
      <c r="PNK782" s="3"/>
      <c r="PNL782" s="3"/>
      <c r="PNM782" s="3"/>
      <c r="PNN782" s="3"/>
      <c r="PNO782" s="3"/>
      <c r="PNP782" s="3"/>
      <c r="PNQ782" s="3"/>
      <c r="PNR782" s="3"/>
      <c r="PNS782" s="3"/>
      <c r="PNT782" s="3"/>
      <c r="PNU782" s="3"/>
      <c r="PNV782" s="3"/>
      <c r="PNW782" s="3"/>
      <c r="PNX782" s="3"/>
      <c r="PNY782" s="3"/>
      <c r="PNZ782" s="3"/>
      <c r="POA782" s="3"/>
      <c r="POB782" s="3"/>
      <c r="POC782" s="3"/>
      <c r="POD782" s="3"/>
      <c r="POE782" s="3"/>
      <c r="POF782" s="3"/>
      <c r="POG782" s="3"/>
      <c r="POH782" s="3"/>
      <c r="POI782" s="3"/>
      <c r="POJ782" s="3"/>
      <c r="POK782" s="3"/>
      <c r="POL782" s="3"/>
      <c r="POM782" s="3"/>
      <c r="PON782" s="3"/>
      <c r="POO782" s="3"/>
      <c r="POP782" s="3"/>
      <c r="POQ782" s="3"/>
      <c r="POR782" s="3"/>
      <c r="POS782" s="3"/>
      <c r="POT782" s="3"/>
      <c r="POU782" s="3"/>
      <c r="POV782" s="3"/>
      <c r="POW782" s="3"/>
      <c r="POX782" s="3"/>
      <c r="POY782" s="3"/>
      <c r="POZ782" s="3"/>
      <c r="PPA782" s="3"/>
      <c r="PPB782" s="3"/>
      <c r="PPC782" s="3"/>
      <c r="PPD782" s="3"/>
      <c r="PPE782" s="3"/>
      <c r="PPF782" s="3"/>
      <c r="PPG782" s="3"/>
      <c r="PPH782" s="3"/>
      <c r="PPI782" s="3"/>
      <c r="PPJ782" s="3"/>
      <c r="PPK782" s="3"/>
      <c r="PPL782" s="3"/>
      <c r="PPM782" s="3"/>
      <c r="PPN782" s="3"/>
      <c r="PPO782" s="3"/>
      <c r="PPP782" s="3"/>
      <c r="PPQ782" s="3"/>
      <c r="PPR782" s="3"/>
      <c r="PPS782" s="3"/>
      <c r="PPT782" s="3"/>
      <c r="PPU782" s="3"/>
      <c r="PPV782" s="3"/>
      <c r="PPW782" s="3"/>
      <c r="PPX782" s="3"/>
      <c r="PPY782" s="3"/>
      <c r="PPZ782" s="3"/>
      <c r="PQA782" s="3"/>
      <c r="PQB782" s="3"/>
      <c r="PQC782" s="3"/>
      <c r="PQD782" s="3"/>
      <c r="PQE782" s="3"/>
      <c r="PQF782" s="3"/>
      <c r="PQG782" s="3"/>
      <c r="PQH782" s="3"/>
      <c r="PQI782" s="3"/>
      <c r="PQJ782" s="3"/>
      <c r="PQK782" s="3"/>
      <c r="PQL782" s="3"/>
      <c r="PQM782" s="3"/>
      <c r="PQN782" s="3"/>
      <c r="PQO782" s="3"/>
      <c r="PQP782" s="3"/>
      <c r="PQQ782" s="3"/>
      <c r="PQR782" s="3"/>
      <c r="PQS782" s="3"/>
      <c r="PQT782" s="3"/>
      <c r="PQU782" s="3"/>
      <c r="PQV782" s="3"/>
      <c r="PQW782" s="3"/>
      <c r="PQX782" s="3"/>
      <c r="PQY782" s="3"/>
      <c r="PQZ782" s="3"/>
      <c r="PRA782" s="3"/>
      <c r="PRB782" s="3"/>
      <c r="PRC782" s="3"/>
      <c r="PRD782" s="3"/>
      <c r="PRE782" s="3"/>
      <c r="PRF782" s="3"/>
      <c r="PRG782" s="3"/>
      <c r="PRH782" s="3"/>
      <c r="PRI782" s="3"/>
      <c r="PRJ782" s="3"/>
      <c r="PRK782" s="3"/>
      <c r="PRL782" s="3"/>
      <c r="PRM782" s="3"/>
      <c r="PRN782" s="3"/>
      <c r="PRO782" s="3"/>
      <c r="PRP782" s="3"/>
      <c r="PRQ782" s="3"/>
      <c r="PRR782" s="3"/>
      <c r="PRS782" s="3"/>
      <c r="PRT782" s="3"/>
      <c r="PRU782" s="3"/>
      <c r="PRV782" s="3"/>
      <c r="PRW782" s="3"/>
      <c r="PRX782" s="3"/>
      <c r="PRY782" s="3"/>
      <c r="PRZ782" s="3"/>
      <c r="PSA782" s="3"/>
      <c r="PSB782" s="3"/>
      <c r="PSC782" s="3"/>
      <c r="PSD782" s="3"/>
      <c r="PSE782" s="3"/>
      <c r="PSF782" s="3"/>
      <c r="PSG782" s="3"/>
      <c r="PSH782" s="3"/>
      <c r="PSI782" s="3"/>
      <c r="PSJ782" s="3"/>
      <c r="PSK782" s="3"/>
      <c r="PSL782" s="3"/>
      <c r="PSM782" s="3"/>
      <c r="PSN782" s="3"/>
      <c r="PSO782" s="3"/>
      <c r="PSP782" s="3"/>
      <c r="PSQ782" s="3"/>
      <c r="PSR782" s="3"/>
      <c r="PSS782" s="3"/>
      <c r="PST782" s="3"/>
      <c r="PSU782" s="3"/>
      <c r="PSV782" s="3"/>
      <c r="PSW782" s="3"/>
      <c r="PSX782" s="3"/>
      <c r="PSY782" s="3"/>
      <c r="PSZ782" s="3"/>
      <c r="PTA782" s="3"/>
      <c r="PTB782" s="3"/>
      <c r="PTC782" s="3"/>
      <c r="PTD782" s="3"/>
      <c r="PTE782" s="3"/>
      <c r="PTF782" s="3"/>
      <c r="PTG782" s="3"/>
      <c r="PTH782" s="3"/>
      <c r="PTI782" s="3"/>
      <c r="PTJ782" s="3"/>
      <c r="PTK782" s="3"/>
      <c r="PTL782" s="3"/>
      <c r="PTM782" s="3"/>
      <c r="PTN782" s="3"/>
      <c r="PTO782" s="3"/>
      <c r="PTP782" s="3"/>
      <c r="PTQ782" s="3"/>
      <c r="PTR782" s="3"/>
      <c r="PTS782" s="3"/>
      <c r="PTT782" s="3"/>
      <c r="PTU782" s="3"/>
      <c r="PTV782" s="3"/>
      <c r="PTW782" s="3"/>
      <c r="PTX782" s="3"/>
      <c r="PTY782" s="3"/>
      <c r="PTZ782" s="3"/>
      <c r="PUA782" s="3"/>
      <c r="PUB782" s="3"/>
      <c r="PUC782" s="3"/>
      <c r="PUD782" s="3"/>
      <c r="PUE782" s="3"/>
      <c r="PUF782" s="3"/>
      <c r="PUG782" s="3"/>
      <c r="PUH782" s="3"/>
      <c r="PUI782" s="3"/>
      <c r="PUJ782" s="3"/>
      <c r="PUK782" s="3"/>
      <c r="PUL782" s="3"/>
      <c r="PUM782" s="3"/>
      <c r="PUN782" s="3"/>
      <c r="PUO782" s="3"/>
      <c r="PUP782" s="3"/>
      <c r="PUQ782" s="3"/>
      <c r="PUR782" s="3"/>
      <c r="PUS782" s="3"/>
      <c r="PUT782" s="3"/>
      <c r="PUU782" s="3"/>
      <c r="PUV782" s="3"/>
      <c r="PUW782" s="3"/>
      <c r="PUX782" s="3"/>
      <c r="PUY782" s="3"/>
      <c r="PUZ782" s="3"/>
      <c r="PVA782" s="3"/>
      <c r="PVB782" s="3"/>
      <c r="PVC782" s="3"/>
      <c r="PVD782" s="3"/>
      <c r="PVE782" s="3"/>
      <c r="PVF782" s="3"/>
      <c r="PVG782" s="3"/>
      <c r="PVH782" s="3"/>
      <c r="PVI782" s="3"/>
      <c r="PVJ782" s="3"/>
      <c r="PVK782" s="3"/>
      <c r="PVL782" s="3"/>
      <c r="PVM782" s="3"/>
      <c r="PVN782" s="3"/>
      <c r="PVO782" s="3"/>
      <c r="PVP782" s="3"/>
      <c r="PVQ782" s="3"/>
      <c r="PVR782" s="3"/>
      <c r="PVS782" s="3"/>
      <c r="PVT782" s="3"/>
      <c r="PVU782" s="3"/>
      <c r="PVV782" s="3"/>
      <c r="PVW782" s="3"/>
      <c r="PVX782" s="3"/>
      <c r="PVY782" s="3"/>
      <c r="PVZ782" s="3"/>
      <c r="PWA782" s="3"/>
      <c r="PWB782" s="3"/>
      <c r="PWC782" s="3"/>
      <c r="PWD782" s="3"/>
      <c r="PWE782" s="3"/>
      <c r="PWF782" s="3"/>
      <c r="PWG782" s="3"/>
      <c r="PWH782" s="3"/>
      <c r="PWI782" s="3"/>
      <c r="PWJ782" s="3"/>
      <c r="PWK782" s="3"/>
      <c r="PWL782" s="3"/>
      <c r="PWM782" s="3"/>
      <c r="PWN782" s="3"/>
      <c r="PWO782" s="3"/>
      <c r="PWP782" s="3"/>
      <c r="PWQ782" s="3"/>
      <c r="PWR782" s="3"/>
      <c r="PWS782" s="3"/>
      <c r="PWT782" s="3"/>
      <c r="PWU782" s="3"/>
      <c r="PWV782" s="3"/>
      <c r="PWW782" s="3"/>
      <c r="PWX782" s="3"/>
      <c r="PWY782" s="3"/>
      <c r="PWZ782" s="3"/>
      <c r="PXA782" s="3"/>
      <c r="PXB782" s="3"/>
      <c r="PXC782" s="3"/>
      <c r="PXD782" s="3"/>
      <c r="PXE782" s="3"/>
      <c r="PXF782" s="3"/>
      <c r="PXG782" s="3"/>
      <c r="PXH782" s="3"/>
      <c r="PXI782" s="3"/>
      <c r="PXJ782" s="3"/>
      <c r="PXK782" s="3"/>
      <c r="PXL782" s="3"/>
      <c r="PXM782" s="3"/>
      <c r="PXN782" s="3"/>
      <c r="PXO782" s="3"/>
      <c r="PXP782" s="3"/>
      <c r="PXQ782" s="3"/>
      <c r="PXR782" s="3"/>
      <c r="PXS782" s="3"/>
      <c r="PXT782" s="3"/>
      <c r="PXU782" s="3"/>
      <c r="PXV782" s="3"/>
      <c r="PXW782" s="3"/>
      <c r="PXX782" s="3"/>
      <c r="PXY782" s="3"/>
      <c r="PXZ782" s="3"/>
      <c r="PYA782" s="3"/>
      <c r="PYB782" s="3"/>
      <c r="PYC782" s="3"/>
      <c r="PYD782" s="3"/>
      <c r="PYE782" s="3"/>
      <c r="PYF782" s="3"/>
      <c r="PYG782" s="3"/>
      <c r="PYH782" s="3"/>
      <c r="PYI782" s="3"/>
      <c r="PYJ782" s="3"/>
      <c r="PYK782" s="3"/>
      <c r="PYL782" s="3"/>
      <c r="PYM782" s="3"/>
      <c r="PYN782" s="3"/>
      <c r="PYO782" s="3"/>
      <c r="PYP782" s="3"/>
      <c r="PYQ782" s="3"/>
      <c r="PYR782" s="3"/>
      <c r="PYS782" s="3"/>
      <c r="PYT782" s="3"/>
      <c r="PYU782" s="3"/>
      <c r="PYV782" s="3"/>
      <c r="PYW782" s="3"/>
      <c r="PYX782" s="3"/>
      <c r="PYY782" s="3"/>
      <c r="PYZ782" s="3"/>
      <c r="PZA782" s="3"/>
      <c r="PZB782" s="3"/>
      <c r="PZC782" s="3"/>
      <c r="PZD782" s="3"/>
      <c r="PZE782" s="3"/>
      <c r="PZF782" s="3"/>
      <c r="PZG782" s="3"/>
      <c r="PZH782" s="3"/>
      <c r="PZI782" s="3"/>
      <c r="PZJ782" s="3"/>
      <c r="PZK782" s="3"/>
      <c r="PZL782" s="3"/>
      <c r="PZM782" s="3"/>
      <c r="PZN782" s="3"/>
      <c r="PZO782" s="3"/>
      <c r="PZP782" s="3"/>
      <c r="PZQ782" s="3"/>
      <c r="PZR782" s="3"/>
      <c r="PZS782" s="3"/>
      <c r="PZT782" s="3"/>
      <c r="PZU782" s="3"/>
      <c r="PZV782" s="3"/>
      <c r="PZW782" s="3"/>
      <c r="PZX782" s="3"/>
      <c r="PZY782" s="3"/>
      <c r="PZZ782" s="3"/>
      <c r="QAA782" s="3"/>
      <c r="QAB782" s="3"/>
      <c r="QAC782" s="3"/>
      <c r="QAD782" s="3"/>
      <c r="QAE782" s="3"/>
      <c r="QAF782" s="3"/>
      <c r="QAG782" s="3"/>
      <c r="QAH782" s="3"/>
      <c r="QAI782" s="3"/>
      <c r="QAJ782" s="3"/>
      <c r="QAK782" s="3"/>
      <c r="QAL782" s="3"/>
      <c r="QAM782" s="3"/>
      <c r="QAN782" s="3"/>
      <c r="QAO782" s="3"/>
      <c r="QAP782" s="3"/>
      <c r="QAQ782" s="3"/>
      <c r="QAR782" s="3"/>
      <c r="QAS782" s="3"/>
      <c r="QAT782" s="3"/>
      <c r="QAU782" s="3"/>
      <c r="QAV782" s="3"/>
      <c r="QAW782" s="3"/>
      <c r="QAX782" s="3"/>
      <c r="QAY782" s="3"/>
      <c r="QAZ782" s="3"/>
      <c r="QBA782" s="3"/>
      <c r="QBB782" s="3"/>
      <c r="QBC782" s="3"/>
      <c r="QBD782" s="3"/>
      <c r="QBE782" s="3"/>
      <c r="QBF782" s="3"/>
      <c r="QBG782" s="3"/>
      <c r="QBH782" s="3"/>
      <c r="QBI782" s="3"/>
      <c r="QBJ782" s="3"/>
      <c r="QBK782" s="3"/>
      <c r="QBL782" s="3"/>
      <c r="QBM782" s="3"/>
      <c r="QBN782" s="3"/>
      <c r="QBO782" s="3"/>
      <c r="QBP782" s="3"/>
      <c r="QBQ782" s="3"/>
      <c r="QBR782" s="3"/>
      <c r="QBS782" s="3"/>
      <c r="QBT782" s="3"/>
      <c r="QBU782" s="3"/>
      <c r="QBV782" s="3"/>
      <c r="QBW782" s="3"/>
      <c r="QBX782" s="3"/>
      <c r="QBY782" s="3"/>
      <c r="QBZ782" s="3"/>
      <c r="QCA782" s="3"/>
      <c r="QCB782" s="3"/>
      <c r="QCC782" s="3"/>
      <c r="QCD782" s="3"/>
      <c r="QCE782" s="3"/>
      <c r="QCF782" s="3"/>
      <c r="QCG782" s="3"/>
      <c r="QCH782" s="3"/>
      <c r="QCI782" s="3"/>
      <c r="QCJ782" s="3"/>
      <c r="QCK782" s="3"/>
      <c r="QCL782" s="3"/>
      <c r="QCM782" s="3"/>
      <c r="QCN782" s="3"/>
      <c r="QCO782" s="3"/>
      <c r="QCP782" s="3"/>
      <c r="QCQ782" s="3"/>
      <c r="QCR782" s="3"/>
      <c r="QCS782" s="3"/>
      <c r="QCT782" s="3"/>
      <c r="QCU782" s="3"/>
      <c r="QCV782" s="3"/>
      <c r="QCW782" s="3"/>
      <c r="QCX782" s="3"/>
      <c r="QCY782" s="3"/>
      <c r="QCZ782" s="3"/>
      <c r="QDA782" s="3"/>
      <c r="QDB782" s="3"/>
      <c r="QDC782" s="3"/>
      <c r="QDD782" s="3"/>
      <c r="QDE782" s="3"/>
      <c r="QDF782" s="3"/>
      <c r="QDG782" s="3"/>
      <c r="QDH782" s="3"/>
      <c r="QDI782" s="3"/>
      <c r="QDJ782" s="3"/>
      <c r="QDK782" s="3"/>
      <c r="QDL782" s="3"/>
      <c r="QDM782" s="3"/>
      <c r="QDN782" s="3"/>
      <c r="QDO782" s="3"/>
      <c r="QDP782" s="3"/>
      <c r="QDQ782" s="3"/>
      <c r="QDR782" s="3"/>
      <c r="QDS782" s="3"/>
      <c r="QDT782" s="3"/>
      <c r="QDU782" s="3"/>
      <c r="QDV782" s="3"/>
      <c r="QDW782" s="3"/>
      <c r="QDX782" s="3"/>
      <c r="QDY782" s="3"/>
      <c r="QDZ782" s="3"/>
      <c r="QEA782" s="3"/>
      <c r="QEB782" s="3"/>
      <c r="QEC782" s="3"/>
      <c r="QED782" s="3"/>
      <c r="QEE782" s="3"/>
      <c r="QEF782" s="3"/>
      <c r="QEG782" s="3"/>
      <c r="QEH782" s="3"/>
      <c r="QEI782" s="3"/>
      <c r="QEJ782" s="3"/>
      <c r="QEK782" s="3"/>
      <c r="QEL782" s="3"/>
      <c r="QEM782" s="3"/>
      <c r="QEN782" s="3"/>
      <c r="QEO782" s="3"/>
      <c r="QEP782" s="3"/>
      <c r="QEQ782" s="3"/>
      <c r="QER782" s="3"/>
      <c r="QES782" s="3"/>
      <c r="QET782" s="3"/>
      <c r="QEU782" s="3"/>
      <c r="QEV782" s="3"/>
      <c r="QEW782" s="3"/>
      <c r="QEX782" s="3"/>
      <c r="QEY782" s="3"/>
      <c r="QEZ782" s="3"/>
      <c r="QFA782" s="3"/>
      <c r="QFB782" s="3"/>
      <c r="QFC782" s="3"/>
      <c r="QFD782" s="3"/>
      <c r="QFE782" s="3"/>
      <c r="QFF782" s="3"/>
      <c r="QFG782" s="3"/>
      <c r="QFH782" s="3"/>
      <c r="QFI782" s="3"/>
      <c r="QFJ782" s="3"/>
      <c r="QFK782" s="3"/>
      <c r="QFL782" s="3"/>
      <c r="QFM782" s="3"/>
      <c r="QFN782" s="3"/>
      <c r="QFO782" s="3"/>
      <c r="QFP782" s="3"/>
      <c r="QFQ782" s="3"/>
      <c r="QFR782" s="3"/>
      <c r="QFS782" s="3"/>
      <c r="QFT782" s="3"/>
      <c r="QFU782" s="3"/>
      <c r="QFV782" s="3"/>
      <c r="QFW782" s="3"/>
      <c r="QFX782" s="3"/>
      <c r="QFY782" s="3"/>
      <c r="QFZ782" s="3"/>
      <c r="QGA782" s="3"/>
      <c r="QGB782" s="3"/>
      <c r="QGC782" s="3"/>
      <c r="QGD782" s="3"/>
      <c r="QGE782" s="3"/>
      <c r="QGF782" s="3"/>
      <c r="QGG782" s="3"/>
      <c r="QGH782" s="3"/>
      <c r="QGI782" s="3"/>
      <c r="QGJ782" s="3"/>
      <c r="QGK782" s="3"/>
      <c r="QGL782" s="3"/>
      <c r="QGM782" s="3"/>
      <c r="QGN782" s="3"/>
      <c r="QGO782" s="3"/>
      <c r="QGP782" s="3"/>
      <c r="QGQ782" s="3"/>
      <c r="QGR782" s="3"/>
      <c r="QGS782" s="3"/>
      <c r="QGT782" s="3"/>
      <c r="QGU782" s="3"/>
      <c r="QGV782" s="3"/>
      <c r="QGW782" s="3"/>
      <c r="QGX782" s="3"/>
      <c r="QGY782" s="3"/>
      <c r="QGZ782" s="3"/>
      <c r="QHA782" s="3"/>
      <c r="QHB782" s="3"/>
      <c r="QHC782" s="3"/>
      <c r="QHD782" s="3"/>
      <c r="QHE782" s="3"/>
      <c r="QHF782" s="3"/>
      <c r="QHG782" s="3"/>
      <c r="QHH782" s="3"/>
      <c r="QHI782" s="3"/>
      <c r="QHJ782" s="3"/>
      <c r="QHK782" s="3"/>
      <c r="QHL782" s="3"/>
      <c r="QHM782" s="3"/>
      <c r="QHN782" s="3"/>
      <c r="QHO782" s="3"/>
      <c r="QHP782" s="3"/>
      <c r="QHQ782" s="3"/>
      <c r="QHR782" s="3"/>
      <c r="QHS782" s="3"/>
      <c r="QHT782" s="3"/>
      <c r="QHU782" s="3"/>
      <c r="QHV782" s="3"/>
      <c r="QHW782" s="3"/>
      <c r="QHX782" s="3"/>
      <c r="QHY782" s="3"/>
      <c r="QHZ782" s="3"/>
      <c r="QIA782" s="3"/>
      <c r="QIB782" s="3"/>
      <c r="QIC782" s="3"/>
      <c r="QID782" s="3"/>
      <c r="QIE782" s="3"/>
      <c r="QIF782" s="3"/>
      <c r="QIG782" s="3"/>
      <c r="QIH782" s="3"/>
      <c r="QII782" s="3"/>
      <c r="QIJ782" s="3"/>
      <c r="QIK782" s="3"/>
      <c r="QIL782" s="3"/>
      <c r="QIM782" s="3"/>
      <c r="QIN782" s="3"/>
      <c r="QIO782" s="3"/>
      <c r="QIP782" s="3"/>
      <c r="QIQ782" s="3"/>
      <c r="QIR782" s="3"/>
      <c r="QIS782" s="3"/>
      <c r="QIT782" s="3"/>
      <c r="QIU782" s="3"/>
      <c r="QIV782" s="3"/>
      <c r="QIW782" s="3"/>
      <c r="QIX782" s="3"/>
      <c r="QIY782" s="3"/>
      <c r="QIZ782" s="3"/>
      <c r="QJA782" s="3"/>
      <c r="QJB782" s="3"/>
      <c r="QJC782" s="3"/>
      <c r="QJD782" s="3"/>
      <c r="QJE782" s="3"/>
      <c r="QJF782" s="3"/>
      <c r="QJG782" s="3"/>
      <c r="QJH782" s="3"/>
      <c r="QJI782" s="3"/>
      <c r="QJJ782" s="3"/>
      <c r="QJK782" s="3"/>
      <c r="QJL782" s="3"/>
      <c r="QJM782" s="3"/>
      <c r="QJN782" s="3"/>
      <c r="QJO782" s="3"/>
      <c r="QJP782" s="3"/>
      <c r="QJQ782" s="3"/>
      <c r="QJR782" s="3"/>
      <c r="QJS782" s="3"/>
      <c r="QJT782" s="3"/>
      <c r="QJU782" s="3"/>
      <c r="QJV782" s="3"/>
      <c r="QJW782" s="3"/>
      <c r="QJX782" s="3"/>
      <c r="QJY782" s="3"/>
      <c r="QJZ782" s="3"/>
      <c r="QKA782" s="3"/>
      <c r="QKB782" s="3"/>
      <c r="QKC782" s="3"/>
      <c r="QKD782" s="3"/>
      <c r="QKE782" s="3"/>
      <c r="QKF782" s="3"/>
      <c r="QKG782" s="3"/>
      <c r="QKH782" s="3"/>
      <c r="QKI782" s="3"/>
      <c r="QKJ782" s="3"/>
      <c r="QKK782" s="3"/>
      <c r="QKL782" s="3"/>
      <c r="QKM782" s="3"/>
      <c r="QKN782" s="3"/>
      <c r="QKO782" s="3"/>
      <c r="QKP782" s="3"/>
      <c r="QKQ782" s="3"/>
      <c r="QKR782" s="3"/>
      <c r="QKS782" s="3"/>
      <c r="QKT782" s="3"/>
      <c r="QKU782" s="3"/>
      <c r="QKV782" s="3"/>
      <c r="QKW782" s="3"/>
      <c r="QKX782" s="3"/>
      <c r="QKY782" s="3"/>
      <c r="QKZ782" s="3"/>
      <c r="QLA782" s="3"/>
      <c r="QLB782" s="3"/>
      <c r="QLC782" s="3"/>
      <c r="QLD782" s="3"/>
      <c r="QLE782" s="3"/>
      <c r="QLF782" s="3"/>
      <c r="QLG782" s="3"/>
      <c r="QLH782" s="3"/>
      <c r="QLI782" s="3"/>
      <c r="QLJ782" s="3"/>
      <c r="QLK782" s="3"/>
      <c r="QLL782" s="3"/>
      <c r="QLM782" s="3"/>
      <c r="QLN782" s="3"/>
      <c r="QLO782" s="3"/>
      <c r="QLP782" s="3"/>
      <c r="QLQ782" s="3"/>
      <c r="QLR782" s="3"/>
      <c r="QLS782" s="3"/>
      <c r="QLT782" s="3"/>
      <c r="QLU782" s="3"/>
      <c r="QLV782" s="3"/>
      <c r="QLW782" s="3"/>
      <c r="QLX782" s="3"/>
      <c r="QLY782" s="3"/>
      <c r="QLZ782" s="3"/>
      <c r="QMA782" s="3"/>
      <c r="QMB782" s="3"/>
      <c r="QMC782" s="3"/>
      <c r="QMD782" s="3"/>
      <c r="QME782" s="3"/>
      <c r="QMF782" s="3"/>
      <c r="QMG782" s="3"/>
      <c r="QMH782" s="3"/>
      <c r="QMI782" s="3"/>
      <c r="QMJ782" s="3"/>
      <c r="QMK782" s="3"/>
      <c r="QML782" s="3"/>
      <c r="QMM782" s="3"/>
      <c r="QMN782" s="3"/>
      <c r="QMO782" s="3"/>
      <c r="QMP782" s="3"/>
      <c r="QMQ782" s="3"/>
      <c r="QMR782" s="3"/>
      <c r="QMS782" s="3"/>
      <c r="QMT782" s="3"/>
      <c r="QMU782" s="3"/>
      <c r="QMV782" s="3"/>
      <c r="QMW782" s="3"/>
      <c r="QMX782" s="3"/>
      <c r="QMY782" s="3"/>
      <c r="QMZ782" s="3"/>
      <c r="QNA782" s="3"/>
      <c r="QNB782" s="3"/>
      <c r="QNC782" s="3"/>
      <c r="QND782" s="3"/>
      <c r="QNE782" s="3"/>
      <c r="QNF782" s="3"/>
      <c r="QNG782" s="3"/>
      <c r="QNH782" s="3"/>
      <c r="QNI782" s="3"/>
      <c r="QNJ782" s="3"/>
      <c r="QNK782" s="3"/>
      <c r="QNL782" s="3"/>
      <c r="QNM782" s="3"/>
      <c r="QNN782" s="3"/>
      <c r="QNO782" s="3"/>
      <c r="QNP782" s="3"/>
      <c r="QNQ782" s="3"/>
      <c r="QNR782" s="3"/>
      <c r="QNS782" s="3"/>
      <c r="QNT782" s="3"/>
      <c r="QNU782" s="3"/>
      <c r="QNV782" s="3"/>
      <c r="QNW782" s="3"/>
      <c r="QNX782" s="3"/>
      <c r="QNY782" s="3"/>
      <c r="QNZ782" s="3"/>
      <c r="QOA782" s="3"/>
      <c r="QOB782" s="3"/>
      <c r="QOC782" s="3"/>
      <c r="QOD782" s="3"/>
      <c r="QOE782" s="3"/>
      <c r="QOF782" s="3"/>
      <c r="QOG782" s="3"/>
      <c r="QOH782" s="3"/>
      <c r="QOI782" s="3"/>
      <c r="QOJ782" s="3"/>
      <c r="QOK782" s="3"/>
      <c r="QOL782" s="3"/>
      <c r="QOM782" s="3"/>
      <c r="QON782" s="3"/>
      <c r="QOO782" s="3"/>
      <c r="QOP782" s="3"/>
      <c r="QOQ782" s="3"/>
      <c r="QOR782" s="3"/>
      <c r="QOS782" s="3"/>
      <c r="QOT782" s="3"/>
      <c r="QOU782" s="3"/>
      <c r="QOV782" s="3"/>
      <c r="QOW782" s="3"/>
      <c r="QOX782" s="3"/>
      <c r="QOY782" s="3"/>
      <c r="QOZ782" s="3"/>
      <c r="QPA782" s="3"/>
      <c r="QPB782" s="3"/>
      <c r="QPC782" s="3"/>
      <c r="QPD782" s="3"/>
      <c r="QPE782" s="3"/>
      <c r="QPF782" s="3"/>
      <c r="QPG782" s="3"/>
      <c r="QPH782" s="3"/>
      <c r="QPI782" s="3"/>
      <c r="QPJ782" s="3"/>
      <c r="QPK782" s="3"/>
      <c r="QPL782" s="3"/>
      <c r="QPM782" s="3"/>
      <c r="QPN782" s="3"/>
      <c r="QPO782" s="3"/>
      <c r="QPP782" s="3"/>
      <c r="QPQ782" s="3"/>
      <c r="QPR782" s="3"/>
      <c r="QPS782" s="3"/>
      <c r="QPT782" s="3"/>
      <c r="QPU782" s="3"/>
      <c r="QPV782" s="3"/>
      <c r="QPW782" s="3"/>
      <c r="QPX782" s="3"/>
      <c r="QPY782" s="3"/>
      <c r="QPZ782" s="3"/>
      <c r="QQA782" s="3"/>
      <c r="QQB782" s="3"/>
      <c r="QQC782" s="3"/>
      <c r="QQD782" s="3"/>
      <c r="QQE782" s="3"/>
      <c r="QQF782" s="3"/>
      <c r="QQG782" s="3"/>
      <c r="QQH782" s="3"/>
      <c r="QQI782" s="3"/>
      <c r="QQJ782" s="3"/>
      <c r="QQK782" s="3"/>
      <c r="QQL782" s="3"/>
      <c r="QQM782" s="3"/>
      <c r="QQN782" s="3"/>
      <c r="QQO782" s="3"/>
      <c r="QQP782" s="3"/>
      <c r="QQQ782" s="3"/>
      <c r="QQR782" s="3"/>
      <c r="QQS782" s="3"/>
      <c r="QQT782" s="3"/>
      <c r="QQU782" s="3"/>
      <c r="QQV782" s="3"/>
      <c r="QQW782" s="3"/>
      <c r="QQX782" s="3"/>
      <c r="QQY782" s="3"/>
      <c r="QQZ782" s="3"/>
      <c r="QRA782" s="3"/>
      <c r="QRB782" s="3"/>
      <c r="QRC782" s="3"/>
      <c r="QRD782" s="3"/>
      <c r="QRE782" s="3"/>
      <c r="QRF782" s="3"/>
      <c r="QRG782" s="3"/>
      <c r="QRH782" s="3"/>
      <c r="QRI782" s="3"/>
      <c r="QRJ782" s="3"/>
      <c r="QRK782" s="3"/>
      <c r="QRL782" s="3"/>
      <c r="QRM782" s="3"/>
      <c r="QRN782" s="3"/>
      <c r="QRO782" s="3"/>
      <c r="QRP782" s="3"/>
      <c r="QRQ782" s="3"/>
      <c r="QRR782" s="3"/>
      <c r="QRS782" s="3"/>
      <c r="QRT782" s="3"/>
      <c r="QRU782" s="3"/>
      <c r="QRV782" s="3"/>
      <c r="QRW782" s="3"/>
      <c r="QRX782" s="3"/>
      <c r="QRY782" s="3"/>
      <c r="QRZ782" s="3"/>
      <c r="QSA782" s="3"/>
      <c r="QSB782" s="3"/>
      <c r="QSC782" s="3"/>
      <c r="QSD782" s="3"/>
      <c r="QSE782" s="3"/>
      <c r="QSF782" s="3"/>
      <c r="QSG782" s="3"/>
      <c r="QSH782" s="3"/>
      <c r="QSI782" s="3"/>
      <c r="QSJ782" s="3"/>
      <c r="QSK782" s="3"/>
      <c r="QSL782" s="3"/>
      <c r="QSM782" s="3"/>
      <c r="QSN782" s="3"/>
      <c r="QSO782" s="3"/>
      <c r="QSP782" s="3"/>
      <c r="QSQ782" s="3"/>
      <c r="QSR782" s="3"/>
      <c r="QSS782" s="3"/>
      <c r="QST782" s="3"/>
      <c r="QSU782" s="3"/>
      <c r="QSV782" s="3"/>
      <c r="QSW782" s="3"/>
      <c r="QSX782" s="3"/>
      <c r="QSY782" s="3"/>
      <c r="QSZ782" s="3"/>
      <c r="QTA782" s="3"/>
      <c r="QTB782" s="3"/>
      <c r="QTC782" s="3"/>
      <c r="QTD782" s="3"/>
      <c r="QTE782" s="3"/>
      <c r="QTF782" s="3"/>
      <c r="QTG782" s="3"/>
      <c r="QTH782" s="3"/>
      <c r="QTI782" s="3"/>
      <c r="QTJ782" s="3"/>
      <c r="QTK782" s="3"/>
      <c r="QTL782" s="3"/>
      <c r="QTM782" s="3"/>
      <c r="QTN782" s="3"/>
      <c r="QTO782" s="3"/>
      <c r="QTP782" s="3"/>
      <c r="QTQ782" s="3"/>
      <c r="QTR782" s="3"/>
      <c r="QTS782" s="3"/>
      <c r="QTT782" s="3"/>
      <c r="QTU782" s="3"/>
      <c r="QTV782" s="3"/>
      <c r="QTW782" s="3"/>
      <c r="QTX782" s="3"/>
      <c r="QTY782" s="3"/>
      <c r="QTZ782" s="3"/>
      <c r="QUA782" s="3"/>
      <c r="QUB782" s="3"/>
      <c r="QUC782" s="3"/>
      <c r="QUD782" s="3"/>
      <c r="QUE782" s="3"/>
      <c r="QUF782" s="3"/>
      <c r="QUG782" s="3"/>
      <c r="QUH782" s="3"/>
      <c r="QUI782" s="3"/>
      <c r="QUJ782" s="3"/>
      <c r="QUK782" s="3"/>
      <c r="QUL782" s="3"/>
      <c r="QUM782" s="3"/>
      <c r="QUN782" s="3"/>
      <c r="QUO782" s="3"/>
      <c r="QUP782" s="3"/>
      <c r="QUQ782" s="3"/>
      <c r="QUR782" s="3"/>
      <c r="QUS782" s="3"/>
      <c r="QUT782" s="3"/>
      <c r="QUU782" s="3"/>
      <c r="QUV782" s="3"/>
      <c r="QUW782" s="3"/>
      <c r="QUX782" s="3"/>
      <c r="QUY782" s="3"/>
      <c r="QUZ782" s="3"/>
      <c r="QVA782" s="3"/>
      <c r="QVB782" s="3"/>
      <c r="QVC782" s="3"/>
      <c r="QVD782" s="3"/>
      <c r="QVE782" s="3"/>
      <c r="QVF782" s="3"/>
      <c r="QVG782" s="3"/>
      <c r="QVH782" s="3"/>
      <c r="QVI782" s="3"/>
      <c r="QVJ782" s="3"/>
      <c r="QVK782" s="3"/>
      <c r="QVL782" s="3"/>
      <c r="QVM782" s="3"/>
      <c r="QVN782" s="3"/>
      <c r="QVO782" s="3"/>
      <c r="QVP782" s="3"/>
      <c r="QVQ782" s="3"/>
      <c r="QVR782" s="3"/>
      <c r="QVS782" s="3"/>
      <c r="QVT782" s="3"/>
      <c r="QVU782" s="3"/>
      <c r="QVV782" s="3"/>
      <c r="QVW782" s="3"/>
      <c r="QVX782" s="3"/>
      <c r="QVY782" s="3"/>
      <c r="QVZ782" s="3"/>
      <c r="QWA782" s="3"/>
      <c r="QWB782" s="3"/>
      <c r="QWC782" s="3"/>
      <c r="QWD782" s="3"/>
      <c r="QWE782" s="3"/>
      <c r="QWF782" s="3"/>
      <c r="QWG782" s="3"/>
      <c r="QWH782" s="3"/>
      <c r="QWI782" s="3"/>
      <c r="QWJ782" s="3"/>
      <c r="QWK782" s="3"/>
      <c r="QWL782" s="3"/>
      <c r="QWM782" s="3"/>
      <c r="QWN782" s="3"/>
      <c r="QWO782" s="3"/>
      <c r="QWP782" s="3"/>
      <c r="QWQ782" s="3"/>
      <c r="QWR782" s="3"/>
      <c r="QWS782" s="3"/>
      <c r="QWT782" s="3"/>
      <c r="QWU782" s="3"/>
      <c r="QWV782" s="3"/>
      <c r="QWW782" s="3"/>
      <c r="QWX782" s="3"/>
      <c r="QWY782" s="3"/>
      <c r="QWZ782" s="3"/>
      <c r="QXA782" s="3"/>
      <c r="QXB782" s="3"/>
      <c r="QXC782" s="3"/>
      <c r="QXD782" s="3"/>
      <c r="QXE782" s="3"/>
      <c r="QXF782" s="3"/>
      <c r="QXG782" s="3"/>
      <c r="QXH782" s="3"/>
      <c r="QXI782" s="3"/>
      <c r="QXJ782" s="3"/>
      <c r="QXK782" s="3"/>
      <c r="QXL782" s="3"/>
      <c r="QXM782" s="3"/>
      <c r="QXN782" s="3"/>
      <c r="QXO782" s="3"/>
      <c r="QXP782" s="3"/>
      <c r="QXQ782" s="3"/>
      <c r="QXR782" s="3"/>
      <c r="QXS782" s="3"/>
      <c r="QXT782" s="3"/>
      <c r="QXU782" s="3"/>
      <c r="QXV782" s="3"/>
      <c r="QXW782" s="3"/>
      <c r="QXX782" s="3"/>
      <c r="QXY782" s="3"/>
      <c r="QXZ782" s="3"/>
      <c r="QYA782" s="3"/>
      <c r="QYB782" s="3"/>
      <c r="QYC782" s="3"/>
      <c r="QYD782" s="3"/>
      <c r="QYE782" s="3"/>
      <c r="QYF782" s="3"/>
      <c r="QYG782" s="3"/>
      <c r="QYH782" s="3"/>
      <c r="QYI782" s="3"/>
      <c r="QYJ782" s="3"/>
      <c r="QYK782" s="3"/>
      <c r="QYL782" s="3"/>
      <c r="QYM782" s="3"/>
      <c r="QYN782" s="3"/>
      <c r="QYO782" s="3"/>
      <c r="QYP782" s="3"/>
      <c r="QYQ782" s="3"/>
      <c r="QYR782" s="3"/>
      <c r="QYS782" s="3"/>
      <c r="QYT782" s="3"/>
      <c r="QYU782" s="3"/>
      <c r="QYV782" s="3"/>
      <c r="QYW782" s="3"/>
      <c r="QYX782" s="3"/>
      <c r="QYY782" s="3"/>
      <c r="QYZ782" s="3"/>
      <c r="QZA782" s="3"/>
      <c r="QZB782" s="3"/>
      <c r="QZC782" s="3"/>
      <c r="QZD782" s="3"/>
      <c r="QZE782" s="3"/>
      <c r="QZF782" s="3"/>
      <c r="QZG782" s="3"/>
      <c r="QZH782" s="3"/>
      <c r="QZI782" s="3"/>
      <c r="QZJ782" s="3"/>
      <c r="QZK782" s="3"/>
      <c r="QZL782" s="3"/>
      <c r="QZM782" s="3"/>
      <c r="QZN782" s="3"/>
      <c r="QZO782" s="3"/>
      <c r="QZP782" s="3"/>
      <c r="QZQ782" s="3"/>
      <c r="QZR782" s="3"/>
      <c r="QZS782" s="3"/>
      <c r="QZT782" s="3"/>
      <c r="QZU782" s="3"/>
      <c r="QZV782" s="3"/>
      <c r="QZW782" s="3"/>
      <c r="QZX782" s="3"/>
      <c r="QZY782" s="3"/>
      <c r="QZZ782" s="3"/>
      <c r="RAA782" s="3"/>
      <c r="RAB782" s="3"/>
      <c r="RAC782" s="3"/>
      <c r="RAD782" s="3"/>
      <c r="RAE782" s="3"/>
      <c r="RAF782" s="3"/>
      <c r="RAG782" s="3"/>
      <c r="RAH782" s="3"/>
      <c r="RAI782" s="3"/>
      <c r="RAJ782" s="3"/>
      <c r="RAK782" s="3"/>
      <c r="RAL782" s="3"/>
      <c r="RAM782" s="3"/>
      <c r="RAN782" s="3"/>
      <c r="RAO782" s="3"/>
      <c r="RAP782" s="3"/>
      <c r="RAQ782" s="3"/>
      <c r="RAR782" s="3"/>
      <c r="RAS782" s="3"/>
      <c r="RAT782" s="3"/>
      <c r="RAU782" s="3"/>
      <c r="RAV782" s="3"/>
      <c r="RAW782" s="3"/>
      <c r="RAX782" s="3"/>
      <c r="RAY782" s="3"/>
      <c r="RAZ782" s="3"/>
      <c r="RBA782" s="3"/>
      <c r="RBB782" s="3"/>
      <c r="RBC782" s="3"/>
      <c r="RBD782" s="3"/>
      <c r="RBE782" s="3"/>
      <c r="RBF782" s="3"/>
      <c r="RBG782" s="3"/>
      <c r="RBH782" s="3"/>
      <c r="RBI782" s="3"/>
      <c r="RBJ782" s="3"/>
      <c r="RBK782" s="3"/>
      <c r="RBL782" s="3"/>
      <c r="RBM782" s="3"/>
      <c r="RBN782" s="3"/>
      <c r="RBO782" s="3"/>
      <c r="RBP782" s="3"/>
      <c r="RBQ782" s="3"/>
      <c r="RBR782" s="3"/>
      <c r="RBS782" s="3"/>
      <c r="RBT782" s="3"/>
      <c r="RBU782" s="3"/>
      <c r="RBV782" s="3"/>
      <c r="RBW782" s="3"/>
      <c r="RBX782" s="3"/>
      <c r="RBY782" s="3"/>
      <c r="RBZ782" s="3"/>
      <c r="RCA782" s="3"/>
      <c r="RCB782" s="3"/>
      <c r="RCC782" s="3"/>
      <c r="RCD782" s="3"/>
      <c r="RCE782" s="3"/>
      <c r="RCF782" s="3"/>
      <c r="RCG782" s="3"/>
      <c r="RCH782" s="3"/>
      <c r="RCI782" s="3"/>
      <c r="RCJ782" s="3"/>
      <c r="RCK782" s="3"/>
      <c r="RCL782" s="3"/>
      <c r="RCM782" s="3"/>
      <c r="RCN782" s="3"/>
      <c r="RCO782" s="3"/>
      <c r="RCP782" s="3"/>
      <c r="RCQ782" s="3"/>
      <c r="RCR782" s="3"/>
      <c r="RCS782" s="3"/>
      <c r="RCT782" s="3"/>
      <c r="RCU782" s="3"/>
      <c r="RCV782" s="3"/>
      <c r="RCW782" s="3"/>
      <c r="RCX782" s="3"/>
      <c r="RCY782" s="3"/>
      <c r="RCZ782" s="3"/>
      <c r="RDA782" s="3"/>
      <c r="RDB782" s="3"/>
      <c r="RDC782" s="3"/>
      <c r="RDD782" s="3"/>
      <c r="RDE782" s="3"/>
      <c r="RDF782" s="3"/>
      <c r="RDG782" s="3"/>
      <c r="RDH782" s="3"/>
      <c r="RDI782" s="3"/>
      <c r="RDJ782" s="3"/>
      <c r="RDK782" s="3"/>
      <c r="RDL782" s="3"/>
      <c r="RDM782" s="3"/>
      <c r="RDN782" s="3"/>
      <c r="RDO782" s="3"/>
      <c r="RDP782" s="3"/>
      <c r="RDQ782" s="3"/>
      <c r="RDR782" s="3"/>
      <c r="RDS782" s="3"/>
      <c r="RDT782" s="3"/>
      <c r="RDU782" s="3"/>
      <c r="RDV782" s="3"/>
      <c r="RDW782" s="3"/>
      <c r="RDX782" s="3"/>
      <c r="RDY782" s="3"/>
      <c r="RDZ782" s="3"/>
      <c r="REA782" s="3"/>
      <c r="REB782" s="3"/>
      <c r="REC782" s="3"/>
      <c r="RED782" s="3"/>
      <c r="REE782" s="3"/>
      <c r="REF782" s="3"/>
      <c r="REG782" s="3"/>
      <c r="REH782" s="3"/>
      <c r="REI782" s="3"/>
      <c r="REJ782" s="3"/>
      <c r="REK782" s="3"/>
      <c r="REL782" s="3"/>
      <c r="REM782" s="3"/>
      <c r="REN782" s="3"/>
      <c r="REO782" s="3"/>
      <c r="REP782" s="3"/>
      <c r="REQ782" s="3"/>
      <c r="RER782" s="3"/>
      <c r="RES782" s="3"/>
      <c r="RET782" s="3"/>
      <c r="REU782" s="3"/>
      <c r="REV782" s="3"/>
      <c r="REW782" s="3"/>
      <c r="REX782" s="3"/>
      <c r="REY782" s="3"/>
      <c r="REZ782" s="3"/>
      <c r="RFA782" s="3"/>
      <c r="RFB782" s="3"/>
      <c r="RFC782" s="3"/>
      <c r="RFD782" s="3"/>
      <c r="RFE782" s="3"/>
      <c r="RFF782" s="3"/>
      <c r="RFG782" s="3"/>
      <c r="RFH782" s="3"/>
      <c r="RFI782" s="3"/>
      <c r="RFJ782" s="3"/>
      <c r="RFK782" s="3"/>
      <c r="RFL782" s="3"/>
      <c r="RFM782" s="3"/>
      <c r="RFN782" s="3"/>
      <c r="RFO782" s="3"/>
      <c r="RFP782" s="3"/>
      <c r="RFQ782" s="3"/>
      <c r="RFR782" s="3"/>
      <c r="RFS782" s="3"/>
      <c r="RFT782" s="3"/>
      <c r="RFU782" s="3"/>
      <c r="RFV782" s="3"/>
      <c r="RFW782" s="3"/>
      <c r="RFX782" s="3"/>
      <c r="RFY782" s="3"/>
      <c r="RFZ782" s="3"/>
      <c r="RGA782" s="3"/>
      <c r="RGB782" s="3"/>
      <c r="RGC782" s="3"/>
      <c r="RGD782" s="3"/>
      <c r="RGE782" s="3"/>
      <c r="RGF782" s="3"/>
      <c r="RGG782" s="3"/>
      <c r="RGH782" s="3"/>
      <c r="RGI782" s="3"/>
      <c r="RGJ782" s="3"/>
      <c r="RGK782" s="3"/>
      <c r="RGL782" s="3"/>
      <c r="RGM782" s="3"/>
      <c r="RGN782" s="3"/>
      <c r="RGO782" s="3"/>
      <c r="RGP782" s="3"/>
      <c r="RGQ782" s="3"/>
      <c r="RGR782" s="3"/>
      <c r="RGS782" s="3"/>
      <c r="RGT782" s="3"/>
      <c r="RGU782" s="3"/>
      <c r="RGV782" s="3"/>
      <c r="RGW782" s="3"/>
      <c r="RGX782" s="3"/>
      <c r="RGY782" s="3"/>
      <c r="RGZ782" s="3"/>
      <c r="RHA782" s="3"/>
      <c r="RHB782" s="3"/>
      <c r="RHC782" s="3"/>
      <c r="RHD782" s="3"/>
      <c r="RHE782" s="3"/>
      <c r="RHF782" s="3"/>
      <c r="RHG782" s="3"/>
      <c r="RHH782" s="3"/>
      <c r="RHI782" s="3"/>
      <c r="RHJ782" s="3"/>
      <c r="RHK782" s="3"/>
      <c r="RHL782" s="3"/>
      <c r="RHM782" s="3"/>
      <c r="RHN782" s="3"/>
      <c r="RHO782" s="3"/>
      <c r="RHP782" s="3"/>
      <c r="RHQ782" s="3"/>
      <c r="RHR782" s="3"/>
      <c r="RHS782" s="3"/>
      <c r="RHT782" s="3"/>
      <c r="RHU782" s="3"/>
      <c r="RHV782" s="3"/>
      <c r="RHW782" s="3"/>
      <c r="RHX782" s="3"/>
      <c r="RHY782" s="3"/>
      <c r="RHZ782" s="3"/>
      <c r="RIA782" s="3"/>
      <c r="RIB782" s="3"/>
      <c r="RIC782" s="3"/>
      <c r="RID782" s="3"/>
      <c r="RIE782" s="3"/>
      <c r="RIF782" s="3"/>
      <c r="RIG782" s="3"/>
      <c r="RIH782" s="3"/>
      <c r="RII782" s="3"/>
      <c r="RIJ782" s="3"/>
      <c r="RIK782" s="3"/>
      <c r="RIL782" s="3"/>
      <c r="RIM782" s="3"/>
      <c r="RIN782" s="3"/>
      <c r="RIO782" s="3"/>
      <c r="RIP782" s="3"/>
      <c r="RIQ782" s="3"/>
      <c r="RIR782" s="3"/>
      <c r="RIS782" s="3"/>
      <c r="RIT782" s="3"/>
      <c r="RIU782" s="3"/>
      <c r="RIV782" s="3"/>
      <c r="RIW782" s="3"/>
      <c r="RIX782" s="3"/>
      <c r="RIY782" s="3"/>
      <c r="RIZ782" s="3"/>
      <c r="RJA782" s="3"/>
      <c r="RJB782" s="3"/>
      <c r="RJC782" s="3"/>
      <c r="RJD782" s="3"/>
      <c r="RJE782" s="3"/>
      <c r="RJF782" s="3"/>
      <c r="RJG782" s="3"/>
      <c r="RJH782" s="3"/>
      <c r="RJI782" s="3"/>
      <c r="RJJ782" s="3"/>
      <c r="RJK782" s="3"/>
      <c r="RJL782" s="3"/>
      <c r="RJM782" s="3"/>
      <c r="RJN782" s="3"/>
      <c r="RJO782" s="3"/>
      <c r="RJP782" s="3"/>
      <c r="RJQ782" s="3"/>
      <c r="RJR782" s="3"/>
      <c r="RJS782" s="3"/>
      <c r="RJT782" s="3"/>
      <c r="RJU782" s="3"/>
      <c r="RJV782" s="3"/>
      <c r="RJW782" s="3"/>
      <c r="RJX782" s="3"/>
      <c r="RJY782" s="3"/>
      <c r="RJZ782" s="3"/>
      <c r="RKA782" s="3"/>
      <c r="RKB782" s="3"/>
      <c r="RKC782" s="3"/>
      <c r="RKD782" s="3"/>
      <c r="RKE782" s="3"/>
      <c r="RKF782" s="3"/>
      <c r="RKG782" s="3"/>
      <c r="RKH782" s="3"/>
      <c r="RKI782" s="3"/>
      <c r="RKJ782" s="3"/>
      <c r="RKK782" s="3"/>
      <c r="RKL782" s="3"/>
      <c r="RKM782" s="3"/>
      <c r="RKN782" s="3"/>
      <c r="RKO782" s="3"/>
      <c r="RKP782" s="3"/>
      <c r="RKQ782" s="3"/>
      <c r="RKR782" s="3"/>
      <c r="RKS782" s="3"/>
      <c r="RKT782" s="3"/>
      <c r="RKU782" s="3"/>
      <c r="RKV782" s="3"/>
      <c r="RKW782" s="3"/>
      <c r="RKX782" s="3"/>
      <c r="RKY782" s="3"/>
      <c r="RKZ782" s="3"/>
      <c r="RLA782" s="3"/>
      <c r="RLB782" s="3"/>
      <c r="RLC782" s="3"/>
      <c r="RLD782" s="3"/>
      <c r="RLE782" s="3"/>
      <c r="RLF782" s="3"/>
      <c r="RLG782" s="3"/>
      <c r="RLH782" s="3"/>
      <c r="RLI782" s="3"/>
      <c r="RLJ782" s="3"/>
      <c r="RLK782" s="3"/>
      <c r="RLL782" s="3"/>
      <c r="RLM782" s="3"/>
      <c r="RLN782" s="3"/>
      <c r="RLO782" s="3"/>
      <c r="RLP782" s="3"/>
      <c r="RLQ782" s="3"/>
      <c r="RLR782" s="3"/>
      <c r="RLS782" s="3"/>
      <c r="RLT782" s="3"/>
      <c r="RLU782" s="3"/>
      <c r="RLV782" s="3"/>
      <c r="RLW782" s="3"/>
      <c r="RLX782" s="3"/>
      <c r="RLY782" s="3"/>
      <c r="RLZ782" s="3"/>
      <c r="RMA782" s="3"/>
      <c r="RMB782" s="3"/>
      <c r="RMC782" s="3"/>
      <c r="RMD782" s="3"/>
      <c r="RME782" s="3"/>
      <c r="RMF782" s="3"/>
      <c r="RMG782" s="3"/>
      <c r="RMH782" s="3"/>
      <c r="RMI782" s="3"/>
      <c r="RMJ782" s="3"/>
      <c r="RMK782" s="3"/>
      <c r="RML782" s="3"/>
      <c r="RMM782" s="3"/>
      <c r="RMN782" s="3"/>
      <c r="RMO782" s="3"/>
      <c r="RMP782" s="3"/>
      <c r="RMQ782" s="3"/>
      <c r="RMR782" s="3"/>
      <c r="RMS782" s="3"/>
      <c r="RMT782" s="3"/>
      <c r="RMU782" s="3"/>
      <c r="RMV782" s="3"/>
      <c r="RMW782" s="3"/>
      <c r="RMX782" s="3"/>
      <c r="RMY782" s="3"/>
      <c r="RMZ782" s="3"/>
      <c r="RNA782" s="3"/>
      <c r="RNB782" s="3"/>
      <c r="RNC782" s="3"/>
      <c r="RND782" s="3"/>
      <c r="RNE782" s="3"/>
      <c r="RNF782" s="3"/>
      <c r="RNG782" s="3"/>
      <c r="RNH782" s="3"/>
      <c r="RNI782" s="3"/>
      <c r="RNJ782" s="3"/>
      <c r="RNK782" s="3"/>
      <c r="RNL782" s="3"/>
      <c r="RNM782" s="3"/>
      <c r="RNN782" s="3"/>
      <c r="RNO782" s="3"/>
      <c r="RNP782" s="3"/>
      <c r="RNQ782" s="3"/>
      <c r="RNR782" s="3"/>
      <c r="RNS782" s="3"/>
      <c r="RNT782" s="3"/>
      <c r="RNU782" s="3"/>
      <c r="RNV782" s="3"/>
      <c r="RNW782" s="3"/>
      <c r="RNX782" s="3"/>
      <c r="RNY782" s="3"/>
      <c r="RNZ782" s="3"/>
      <c r="ROA782" s="3"/>
      <c r="ROB782" s="3"/>
      <c r="ROC782" s="3"/>
      <c r="ROD782" s="3"/>
      <c r="ROE782" s="3"/>
      <c r="ROF782" s="3"/>
      <c r="ROG782" s="3"/>
      <c r="ROH782" s="3"/>
      <c r="ROI782" s="3"/>
      <c r="ROJ782" s="3"/>
      <c r="ROK782" s="3"/>
      <c r="ROL782" s="3"/>
      <c r="ROM782" s="3"/>
      <c r="RON782" s="3"/>
      <c r="ROO782" s="3"/>
      <c r="ROP782" s="3"/>
      <c r="ROQ782" s="3"/>
      <c r="ROR782" s="3"/>
      <c r="ROS782" s="3"/>
      <c r="ROT782" s="3"/>
      <c r="ROU782" s="3"/>
      <c r="ROV782" s="3"/>
      <c r="ROW782" s="3"/>
      <c r="ROX782" s="3"/>
      <c r="ROY782" s="3"/>
      <c r="ROZ782" s="3"/>
      <c r="RPA782" s="3"/>
      <c r="RPB782" s="3"/>
      <c r="RPC782" s="3"/>
      <c r="RPD782" s="3"/>
      <c r="RPE782" s="3"/>
      <c r="RPF782" s="3"/>
      <c r="RPG782" s="3"/>
      <c r="RPH782" s="3"/>
      <c r="RPI782" s="3"/>
      <c r="RPJ782" s="3"/>
      <c r="RPK782" s="3"/>
      <c r="RPL782" s="3"/>
      <c r="RPM782" s="3"/>
      <c r="RPN782" s="3"/>
      <c r="RPO782" s="3"/>
      <c r="RPP782" s="3"/>
      <c r="RPQ782" s="3"/>
      <c r="RPR782" s="3"/>
      <c r="RPS782" s="3"/>
      <c r="RPT782" s="3"/>
      <c r="RPU782" s="3"/>
      <c r="RPV782" s="3"/>
      <c r="RPW782" s="3"/>
      <c r="RPX782" s="3"/>
      <c r="RPY782" s="3"/>
      <c r="RPZ782" s="3"/>
      <c r="RQA782" s="3"/>
      <c r="RQB782" s="3"/>
      <c r="RQC782" s="3"/>
      <c r="RQD782" s="3"/>
      <c r="RQE782" s="3"/>
      <c r="RQF782" s="3"/>
      <c r="RQG782" s="3"/>
      <c r="RQH782" s="3"/>
      <c r="RQI782" s="3"/>
      <c r="RQJ782" s="3"/>
      <c r="RQK782" s="3"/>
      <c r="RQL782" s="3"/>
      <c r="RQM782" s="3"/>
      <c r="RQN782" s="3"/>
      <c r="RQO782" s="3"/>
      <c r="RQP782" s="3"/>
      <c r="RQQ782" s="3"/>
      <c r="RQR782" s="3"/>
      <c r="RQS782" s="3"/>
      <c r="RQT782" s="3"/>
      <c r="RQU782" s="3"/>
      <c r="RQV782" s="3"/>
      <c r="RQW782" s="3"/>
      <c r="RQX782" s="3"/>
      <c r="RQY782" s="3"/>
      <c r="RQZ782" s="3"/>
      <c r="RRA782" s="3"/>
      <c r="RRB782" s="3"/>
      <c r="RRC782" s="3"/>
      <c r="RRD782" s="3"/>
      <c r="RRE782" s="3"/>
      <c r="RRF782" s="3"/>
      <c r="RRG782" s="3"/>
      <c r="RRH782" s="3"/>
      <c r="RRI782" s="3"/>
      <c r="RRJ782" s="3"/>
      <c r="RRK782" s="3"/>
      <c r="RRL782" s="3"/>
      <c r="RRM782" s="3"/>
      <c r="RRN782" s="3"/>
      <c r="RRO782" s="3"/>
      <c r="RRP782" s="3"/>
      <c r="RRQ782" s="3"/>
      <c r="RRR782" s="3"/>
      <c r="RRS782" s="3"/>
      <c r="RRT782" s="3"/>
      <c r="RRU782" s="3"/>
      <c r="RRV782" s="3"/>
      <c r="RRW782" s="3"/>
      <c r="RRX782" s="3"/>
      <c r="RRY782" s="3"/>
      <c r="RRZ782" s="3"/>
      <c r="RSA782" s="3"/>
      <c r="RSB782" s="3"/>
      <c r="RSC782" s="3"/>
      <c r="RSD782" s="3"/>
      <c r="RSE782" s="3"/>
      <c r="RSF782" s="3"/>
      <c r="RSG782" s="3"/>
      <c r="RSH782" s="3"/>
      <c r="RSI782" s="3"/>
      <c r="RSJ782" s="3"/>
      <c r="RSK782" s="3"/>
      <c r="RSL782" s="3"/>
      <c r="RSM782" s="3"/>
      <c r="RSN782" s="3"/>
      <c r="RSO782" s="3"/>
      <c r="RSP782" s="3"/>
      <c r="RSQ782" s="3"/>
      <c r="RSR782" s="3"/>
      <c r="RSS782" s="3"/>
      <c r="RST782" s="3"/>
      <c r="RSU782" s="3"/>
      <c r="RSV782" s="3"/>
      <c r="RSW782" s="3"/>
      <c r="RSX782" s="3"/>
      <c r="RSY782" s="3"/>
      <c r="RSZ782" s="3"/>
      <c r="RTA782" s="3"/>
      <c r="RTB782" s="3"/>
      <c r="RTC782" s="3"/>
      <c r="RTD782" s="3"/>
      <c r="RTE782" s="3"/>
      <c r="RTF782" s="3"/>
      <c r="RTG782" s="3"/>
      <c r="RTH782" s="3"/>
      <c r="RTI782" s="3"/>
      <c r="RTJ782" s="3"/>
      <c r="RTK782" s="3"/>
      <c r="RTL782" s="3"/>
      <c r="RTM782" s="3"/>
      <c r="RTN782" s="3"/>
      <c r="RTO782" s="3"/>
      <c r="RTP782" s="3"/>
      <c r="RTQ782" s="3"/>
      <c r="RTR782" s="3"/>
      <c r="RTS782" s="3"/>
      <c r="RTT782" s="3"/>
      <c r="RTU782" s="3"/>
      <c r="RTV782" s="3"/>
      <c r="RTW782" s="3"/>
      <c r="RTX782" s="3"/>
      <c r="RTY782" s="3"/>
      <c r="RTZ782" s="3"/>
      <c r="RUA782" s="3"/>
      <c r="RUB782" s="3"/>
      <c r="RUC782" s="3"/>
      <c r="RUD782" s="3"/>
      <c r="RUE782" s="3"/>
      <c r="RUF782" s="3"/>
      <c r="RUG782" s="3"/>
      <c r="RUH782" s="3"/>
      <c r="RUI782" s="3"/>
      <c r="RUJ782" s="3"/>
      <c r="RUK782" s="3"/>
      <c r="RUL782" s="3"/>
      <c r="RUM782" s="3"/>
      <c r="RUN782" s="3"/>
      <c r="RUO782" s="3"/>
      <c r="RUP782" s="3"/>
      <c r="RUQ782" s="3"/>
      <c r="RUR782" s="3"/>
      <c r="RUS782" s="3"/>
      <c r="RUT782" s="3"/>
      <c r="RUU782" s="3"/>
      <c r="RUV782" s="3"/>
      <c r="RUW782" s="3"/>
      <c r="RUX782" s="3"/>
      <c r="RUY782" s="3"/>
      <c r="RUZ782" s="3"/>
      <c r="RVA782" s="3"/>
      <c r="RVB782" s="3"/>
      <c r="RVC782" s="3"/>
      <c r="RVD782" s="3"/>
      <c r="RVE782" s="3"/>
      <c r="RVF782" s="3"/>
      <c r="RVG782" s="3"/>
      <c r="RVH782" s="3"/>
      <c r="RVI782" s="3"/>
      <c r="RVJ782" s="3"/>
      <c r="RVK782" s="3"/>
      <c r="RVL782" s="3"/>
      <c r="RVM782" s="3"/>
      <c r="RVN782" s="3"/>
      <c r="RVO782" s="3"/>
      <c r="RVP782" s="3"/>
      <c r="RVQ782" s="3"/>
      <c r="RVR782" s="3"/>
      <c r="RVS782" s="3"/>
      <c r="RVT782" s="3"/>
      <c r="RVU782" s="3"/>
      <c r="RVV782" s="3"/>
      <c r="RVW782" s="3"/>
      <c r="RVX782" s="3"/>
      <c r="RVY782" s="3"/>
      <c r="RVZ782" s="3"/>
      <c r="RWA782" s="3"/>
      <c r="RWB782" s="3"/>
      <c r="RWC782" s="3"/>
      <c r="RWD782" s="3"/>
      <c r="RWE782" s="3"/>
      <c r="RWF782" s="3"/>
      <c r="RWG782" s="3"/>
      <c r="RWH782" s="3"/>
      <c r="RWI782" s="3"/>
      <c r="RWJ782" s="3"/>
      <c r="RWK782" s="3"/>
      <c r="RWL782" s="3"/>
      <c r="RWM782" s="3"/>
      <c r="RWN782" s="3"/>
      <c r="RWO782" s="3"/>
      <c r="RWP782" s="3"/>
      <c r="RWQ782" s="3"/>
      <c r="RWR782" s="3"/>
      <c r="RWS782" s="3"/>
      <c r="RWT782" s="3"/>
      <c r="RWU782" s="3"/>
      <c r="RWV782" s="3"/>
      <c r="RWW782" s="3"/>
      <c r="RWX782" s="3"/>
      <c r="RWY782" s="3"/>
      <c r="RWZ782" s="3"/>
      <c r="RXA782" s="3"/>
      <c r="RXB782" s="3"/>
      <c r="RXC782" s="3"/>
      <c r="RXD782" s="3"/>
      <c r="RXE782" s="3"/>
      <c r="RXF782" s="3"/>
      <c r="RXG782" s="3"/>
      <c r="RXH782" s="3"/>
      <c r="RXI782" s="3"/>
      <c r="RXJ782" s="3"/>
      <c r="RXK782" s="3"/>
      <c r="RXL782" s="3"/>
      <c r="RXM782" s="3"/>
      <c r="RXN782" s="3"/>
      <c r="RXO782" s="3"/>
      <c r="RXP782" s="3"/>
      <c r="RXQ782" s="3"/>
      <c r="RXR782" s="3"/>
      <c r="RXS782" s="3"/>
      <c r="RXT782" s="3"/>
      <c r="RXU782" s="3"/>
      <c r="RXV782" s="3"/>
      <c r="RXW782" s="3"/>
      <c r="RXX782" s="3"/>
      <c r="RXY782" s="3"/>
      <c r="RXZ782" s="3"/>
      <c r="RYA782" s="3"/>
      <c r="RYB782" s="3"/>
      <c r="RYC782" s="3"/>
      <c r="RYD782" s="3"/>
      <c r="RYE782" s="3"/>
      <c r="RYF782" s="3"/>
      <c r="RYG782" s="3"/>
      <c r="RYH782" s="3"/>
      <c r="RYI782" s="3"/>
      <c r="RYJ782" s="3"/>
      <c r="RYK782" s="3"/>
      <c r="RYL782" s="3"/>
      <c r="RYM782" s="3"/>
      <c r="RYN782" s="3"/>
      <c r="RYO782" s="3"/>
      <c r="RYP782" s="3"/>
      <c r="RYQ782" s="3"/>
      <c r="RYR782" s="3"/>
      <c r="RYS782" s="3"/>
      <c r="RYT782" s="3"/>
      <c r="RYU782" s="3"/>
      <c r="RYV782" s="3"/>
      <c r="RYW782" s="3"/>
      <c r="RYX782" s="3"/>
      <c r="RYY782" s="3"/>
      <c r="RYZ782" s="3"/>
      <c r="RZA782" s="3"/>
      <c r="RZB782" s="3"/>
      <c r="RZC782" s="3"/>
      <c r="RZD782" s="3"/>
      <c r="RZE782" s="3"/>
      <c r="RZF782" s="3"/>
      <c r="RZG782" s="3"/>
      <c r="RZH782" s="3"/>
      <c r="RZI782" s="3"/>
      <c r="RZJ782" s="3"/>
      <c r="RZK782" s="3"/>
      <c r="RZL782" s="3"/>
      <c r="RZM782" s="3"/>
      <c r="RZN782" s="3"/>
      <c r="RZO782" s="3"/>
      <c r="RZP782" s="3"/>
      <c r="RZQ782" s="3"/>
      <c r="RZR782" s="3"/>
      <c r="RZS782" s="3"/>
      <c r="RZT782" s="3"/>
      <c r="RZU782" s="3"/>
      <c r="RZV782" s="3"/>
      <c r="RZW782" s="3"/>
      <c r="RZX782" s="3"/>
      <c r="RZY782" s="3"/>
      <c r="RZZ782" s="3"/>
      <c r="SAA782" s="3"/>
      <c r="SAB782" s="3"/>
      <c r="SAC782" s="3"/>
      <c r="SAD782" s="3"/>
      <c r="SAE782" s="3"/>
      <c r="SAF782" s="3"/>
      <c r="SAG782" s="3"/>
      <c r="SAH782" s="3"/>
      <c r="SAI782" s="3"/>
      <c r="SAJ782" s="3"/>
      <c r="SAK782" s="3"/>
      <c r="SAL782" s="3"/>
      <c r="SAM782" s="3"/>
      <c r="SAN782" s="3"/>
      <c r="SAO782" s="3"/>
      <c r="SAP782" s="3"/>
      <c r="SAQ782" s="3"/>
      <c r="SAR782" s="3"/>
      <c r="SAS782" s="3"/>
      <c r="SAT782" s="3"/>
      <c r="SAU782" s="3"/>
      <c r="SAV782" s="3"/>
      <c r="SAW782" s="3"/>
      <c r="SAX782" s="3"/>
      <c r="SAY782" s="3"/>
      <c r="SAZ782" s="3"/>
      <c r="SBA782" s="3"/>
      <c r="SBB782" s="3"/>
      <c r="SBC782" s="3"/>
      <c r="SBD782" s="3"/>
      <c r="SBE782" s="3"/>
      <c r="SBF782" s="3"/>
      <c r="SBG782" s="3"/>
      <c r="SBH782" s="3"/>
      <c r="SBI782" s="3"/>
      <c r="SBJ782" s="3"/>
      <c r="SBK782" s="3"/>
      <c r="SBL782" s="3"/>
      <c r="SBM782" s="3"/>
      <c r="SBN782" s="3"/>
      <c r="SBO782" s="3"/>
      <c r="SBP782" s="3"/>
      <c r="SBQ782" s="3"/>
      <c r="SBR782" s="3"/>
      <c r="SBS782" s="3"/>
      <c r="SBT782" s="3"/>
      <c r="SBU782" s="3"/>
      <c r="SBV782" s="3"/>
      <c r="SBW782" s="3"/>
      <c r="SBX782" s="3"/>
      <c r="SBY782" s="3"/>
      <c r="SBZ782" s="3"/>
      <c r="SCA782" s="3"/>
      <c r="SCB782" s="3"/>
      <c r="SCC782" s="3"/>
      <c r="SCD782" s="3"/>
      <c r="SCE782" s="3"/>
      <c r="SCF782" s="3"/>
      <c r="SCG782" s="3"/>
      <c r="SCH782" s="3"/>
      <c r="SCI782" s="3"/>
      <c r="SCJ782" s="3"/>
      <c r="SCK782" s="3"/>
      <c r="SCL782" s="3"/>
      <c r="SCM782" s="3"/>
      <c r="SCN782" s="3"/>
      <c r="SCO782" s="3"/>
      <c r="SCP782" s="3"/>
      <c r="SCQ782" s="3"/>
      <c r="SCR782" s="3"/>
      <c r="SCS782" s="3"/>
      <c r="SCT782" s="3"/>
      <c r="SCU782" s="3"/>
      <c r="SCV782" s="3"/>
      <c r="SCW782" s="3"/>
      <c r="SCX782" s="3"/>
      <c r="SCY782" s="3"/>
      <c r="SCZ782" s="3"/>
      <c r="SDA782" s="3"/>
      <c r="SDB782" s="3"/>
      <c r="SDC782" s="3"/>
      <c r="SDD782" s="3"/>
      <c r="SDE782" s="3"/>
      <c r="SDF782" s="3"/>
      <c r="SDG782" s="3"/>
      <c r="SDH782" s="3"/>
      <c r="SDI782" s="3"/>
      <c r="SDJ782" s="3"/>
      <c r="SDK782" s="3"/>
      <c r="SDL782" s="3"/>
      <c r="SDM782" s="3"/>
      <c r="SDN782" s="3"/>
      <c r="SDO782" s="3"/>
      <c r="SDP782" s="3"/>
      <c r="SDQ782" s="3"/>
      <c r="SDR782" s="3"/>
      <c r="SDS782" s="3"/>
      <c r="SDT782" s="3"/>
      <c r="SDU782" s="3"/>
      <c r="SDV782" s="3"/>
      <c r="SDW782" s="3"/>
      <c r="SDX782" s="3"/>
      <c r="SDY782" s="3"/>
      <c r="SDZ782" s="3"/>
      <c r="SEA782" s="3"/>
      <c r="SEB782" s="3"/>
      <c r="SEC782" s="3"/>
      <c r="SED782" s="3"/>
      <c r="SEE782" s="3"/>
      <c r="SEF782" s="3"/>
      <c r="SEG782" s="3"/>
      <c r="SEH782" s="3"/>
      <c r="SEI782" s="3"/>
      <c r="SEJ782" s="3"/>
      <c r="SEK782" s="3"/>
      <c r="SEL782" s="3"/>
      <c r="SEM782" s="3"/>
      <c r="SEN782" s="3"/>
      <c r="SEO782" s="3"/>
      <c r="SEP782" s="3"/>
      <c r="SEQ782" s="3"/>
      <c r="SER782" s="3"/>
      <c r="SES782" s="3"/>
      <c r="SET782" s="3"/>
      <c r="SEU782" s="3"/>
      <c r="SEV782" s="3"/>
      <c r="SEW782" s="3"/>
      <c r="SEX782" s="3"/>
      <c r="SEY782" s="3"/>
      <c r="SEZ782" s="3"/>
      <c r="SFA782" s="3"/>
      <c r="SFB782" s="3"/>
      <c r="SFC782" s="3"/>
      <c r="SFD782" s="3"/>
      <c r="SFE782" s="3"/>
      <c r="SFF782" s="3"/>
      <c r="SFG782" s="3"/>
      <c r="SFH782" s="3"/>
      <c r="SFI782" s="3"/>
      <c r="SFJ782" s="3"/>
      <c r="SFK782" s="3"/>
      <c r="SFL782" s="3"/>
      <c r="SFM782" s="3"/>
      <c r="SFN782" s="3"/>
      <c r="SFO782" s="3"/>
      <c r="SFP782" s="3"/>
      <c r="SFQ782" s="3"/>
      <c r="SFR782" s="3"/>
      <c r="SFS782" s="3"/>
      <c r="SFT782" s="3"/>
      <c r="SFU782" s="3"/>
      <c r="SFV782" s="3"/>
      <c r="SFW782" s="3"/>
      <c r="SFX782" s="3"/>
      <c r="SFY782" s="3"/>
      <c r="SFZ782" s="3"/>
      <c r="SGA782" s="3"/>
      <c r="SGB782" s="3"/>
      <c r="SGC782" s="3"/>
      <c r="SGD782" s="3"/>
      <c r="SGE782" s="3"/>
      <c r="SGF782" s="3"/>
      <c r="SGG782" s="3"/>
      <c r="SGH782" s="3"/>
      <c r="SGI782" s="3"/>
      <c r="SGJ782" s="3"/>
      <c r="SGK782" s="3"/>
      <c r="SGL782" s="3"/>
      <c r="SGM782" s="3"/>
      <c r="SGN782" s="3"/>
      <c r="SGO782" s="3"/>
      <c r="SGP782" s="3"/>
      <c r="SGQ782" s="3"/>
      <c r="SGR782" s="3"/>
      <c r="SGS782" s="3"/>
      <c r="SGT782" s="3"/>
      <c r="SGU782" s="3"/>
      <c r="SGV782" s="3"/>
      <c r="SGW782" s="3"/>
      <c r="SGX782" s="3"/>
      <c r="SGY782" s="3"/>
      <c r="SGZ782" s="3"/>
      <c r="SHA782" s="3"/>
      <c r="SHB782" s="3"/>
      <c r="SHC782" s="3"/>
      <c r="SHD782" s="3"/>
      <c r="SHE782" s="3"/>
      <c r="SHF782" s="3"/>
      <c r="SHG782" s="3"/>
      <c r="SHH782" s="3"/>
      <c r="SHI782" s="3"/>
      <c r="SHJ782" s="3"/>
      <c r="SHK782" s="3"/>
      <c r="SHL782" s="3"/>
      <c r="SHM782" s="3"/>
      <c r="SHN782" s="3"/>
      <c r="SHO782" s="3"/>
      <c r="SHP782" s="3"/>
      <c r="SHQ782" s="3"/>
      <c r="SHR782" s="3"/>
      <c r="SHS782" s="3"/>
      <c r="SHT782" s="3"/>
      <c r="SHU782" s="3"/>
      <c r="SHV782" s="3"/>
      <c r="SHW782" s="3"/>
      <c r="SHX782" s="3"/>
      <c r="SHY782" s="3"/>
      <c r="SHZ782" s="3"/>
      <c r="SIA782" s="3"/>
      <c r="SIB782" s="3"/>
      <c r="SIC782" s="3"/>
      <c r="SID782" s="3"/>
      <c r="SIE782" s="3"/>
      <c r="SIF782" s="3"/>
      <c r="SIG782" s="3"/>
      <c r="SIH782" s="3"/>
      <c r="SII782" s="3"/>
      <c r="SIJ782" s="3"/>
      <c r="SIK782" s="3"/>
      <c r="SIL782" s="3"/>
      <c r="SIM782" s="3"/>
      <c r="SIN782" s="3"/>
      <c r="SIO782" s="3"/>
      <c r="SIP782" s="3"/>
      <c r="SIQ782" s="3"/>
      <c r="SIR782" s="3"/>
      <c r="SIS782" s="3"/>
      <c r="SIT782" s="3"/>
      <c r="SIU782" s="3"/>
      <c r="SIV782" s="3"/>
      <c r="SIW782" s="3"/>
      <c r="SIX782" s="3"/>
      <c r="SIY782" s="3"/>
      <c r="SIZ782" s="3"/>
      <c r="SJA782" s="3"/>
      <c r="SJB782" s="3"/>
      <c r="SJC782" s="3"/>
      <c r="SJD782" s="3"/>
      <c r="SJE782" s="3"/>
      <c r="SJF782" s="3"/>
      <c r="SJG782" s="3"/>
      <c r="SJH782" s="3"/>
      <c r="SJI782" s="3"/>
      <c r="SJJ782" s="3"/>
      <c r="SJK782" s="3"/>
      <c r="SJL782" s="3"/>
      <c r="SJM782" s="3"/>
      <c r="SJN782" s="3"/>
      <c r="SJO782" s="3"/>
      <c r="SJP782" s="3"/>
      <c r="SJQ782" s="3"/>
      <c r="SJR782" s="3"/>
      <c r="SJS782" s="3"/>
      <c r="SJT782" s="3"/>
      <c r="SJU782" s="3"/>
      <c r="SJV782" s="3"/>
      <c r="SJW782" s="3"/>
      <c r="SJX782" s="3"/>
      <c r="SJY782" s="3"/>
      <c r="SJZ782" s="3"/>
      <c r="SKA782" s="3"/>
      <c r="SKB782" s="3"/>
      <c r="SKC782" s="3"/>
      <c r="SKD782" s="3"/>
      <c r="SKE782" s="3"/>
      <c r="SKF782" s="3"/>
      <c r="SKG782" s="3"/>
      <c r="SKH782" s="3"/>
      <c r="SKI782" s="3"/>
      <c r="SKJ782" s="3"/>
      <c r="SKK782" s="3"/>
      <c r="SKL782" s="3"/>
      <c r="SKM782" s="3"/>
      <c r="SKN782" s="3"/>
      <c r="SKO782" s="3"/>
      <c r="SKP782" s="3"/>
      <c r="SKQ782" s="3"/>
      <c r="SKR782" s="3"/>
      <c r="SKS782" s="3"/>
      <c r="SKT782" s="3"/>
      <c r="SKU782" s="3"/>
      <c r="SKV782" s="3"/>
      <c r="SKW782" s="3"/>
      <c r="SKX782" s="3"/>
      <c r="SKY782" s="3"/>
      <c r="SKZ782" s="3"/>
      <c r="SLA782" s="3"/>
      <c r="SLB782" s="3"/>
      <c r="SLC782" s="3"/>
      <c r="SLD782" s="3"/>
      <c r="SLE782" s="3"/>
      <c r="SLF782" s="3"/>
      <c r="SLG782" s="3"/>
      <c r="SLH782" s="3"/>
      <c r="SLI782" s="3"/>
      <c r="SLJ782" s="3"/>
      <c r="SLK782" s="3"/>
      <c r="SLL782" s="3"/>
      <c r="SLM782" s="3"/>
      <c r="SLN782" s="3"/>
      <c r="SLO782" s="3"/>
      <c r="SLP782" s="3"/>
      <c r="SLQ782" s="3"/>
      <c r="SLR782" s="3"/>
      <c r="SLS782" s="3"/>
      <c r="SLT782" s="3"/>
      <c r="SLU782" s="3"/>
      <c r="SLV782" s="3"/>
      <c r="SLW782" s="3"/>
      <c r="SLX782" s="3"/>
      <c r="SLY782" s="3"/>
      <c r="SLZ782" s="3"/>
      <c r="SMA782" s="3"/>
      <c r="SMB782" s="3"/>
      <c r="SMC782" s="3"/>
      <c r="SMD782" s="3"/>
      <c r="SME782" s="3"/>
      <c r="SMF782" s="3"/>
      <c r="SMG782" s="3"/>
      <c r="SMH782" s="3"/>
      <c r="SMI782" s="3"/>
      <c r="SMJ782" s="3"/>
      <c r="SMK782" s="3"/>
      <c r="SML782" s="3"/>
      <c r="SMM782" s="3"/>
      <c r="SMN782" s="3"/>
      <c r="SMO782" s="3"/>
      <c r="SMP782" s="3"/>
      <c r="SMQ782" s="3"/>
      <c r="SMR782" s="3"/>
      <c r="SMS782" s="3"/>
      <c r="SMT782" s="3"/>
      <c r="SMU782" s="3"/>
      <c r="SMV782" s="3"/>
      <c r="SMW782" s="3"/>
      <c r="SMX782" s="3"/>
      <c r="SMY782" s="3"/>
      <c r="SMZ782" s="3"/>
      <c r="SNA782" s="3"/>
      <c r="SNB782" s="3"/>
      <c r="SNC782" s="3"/>
      <c r="SND782" s="3"/>
      <c r="SNE782" s="3"/>
      <c r="SNF782" s="3"/>
      <c r="SNG782" s="3"/>
      <c r="SNH782" s="3"/>
      <c r="SNI782" s="3"/>
      <c r="SNJ782" s="3"/>
      <c r="SNK782" s="3"/>
      <c r="SNL782" s="3"/>
      <c r="SNM782" s="3"/>
      <c r="SNN782" s="3"/>
      <c r="SNO782" s="3"/>
      <c r="SNP782" s="3"/>
      <c r="SNQ782" s="3"/>
      <c r="SNR782" s="3"/>
      <c r="SNS782" s="3"/>
      <c r="SNT782" s="3"/>
      <c r="SNU782" s="3"/>
      <c r="SNV782" s="3"/>
      <c r="SNW782" s="3"/>
      <c r="SNX782" s="3"/>
      <c r="SNY782" s="3"/>
      <c r="SNZ782" s="3"/>
      <c r="SOA782" s="3"/>
      <c r="SOB782" s="3"/>
      <c r="SOC782" s="3"/>
      <c r="SOD782" s="3"/>
      <c r="SOE782" s="3"/>
      <c r="SOF782" s="3"/>
      <c r="SOG782" s="3"/>
      <c r="SOH782" s="3"/>
      <c r="SOI782" s="3"/>
      <c r="SOJ782" s="3"/>
      <c r="SOK782" s="3"/>
      <c r="SOL782" s="3"/>
      <c r="SOM782" s="3"/>
      <c r="SON782" s="3"/>
      <c r="SOO782" s="3"/>
      <c r="SOP782" s="3"/>
      <c r="SOQ782" s="3"/>
      <c r="SOR782" s="3"/>
      <c r="SOS782" s="3"/>
      <c r="SOT782" s="3"/>
      <c r="SOU782" s="3"/>
      <c r="SOV782" s="3"/>
      <c r="SOW782" s="3"/>
      <c r="SOX782" s="3"/>
      <c r="SOY782" s="3"/>
      <c r="SOZ782" s="3"/>
      <c r="SPA782" s="3"/>
      <c r="SPB782" s="3"/>
      <c r="SPC782" s="3"/>
      <c r="SPD782" s="3"/>
      <c r="SPE782" s="3"/>
      <c r="SPF782" s="3"/>
      <c r="SPG782" s="3"/>
      <c r="SPH782" s="3"/>
      <c r="SPI782" s="3"/>
      <c r="SPJ782" s="3"/>
      <c r="SPK782" s="3"/>
      <c r="SPL782" s="3"/>
      <c r="SPM782" s="3"/>
      <c r="SPN782" s="3"/>
      <c r="SPO782" s="3"/>
      <c r="SPP782" s="3"/>
      <c r="SPQ782" s="3"/>
      <c r="SPR782" s="3"/>
      <c r="SPS782" s="3"/>
      <c r="SPT782" s="3"/>
      <c r="SPU782" s="3"/>
      <c r="SPV782" s="3"/>
      <c r="SPW782" s="3"/>
      <c r="SPX782" s="3"/>
      <c r="SPY782" s="3"/>
      <c r="SPZ782" s="3"/>
      <c r="SQA782" s="3"/>
      <c r="SQB782" s="3"/>
      <c r="SQC782" s="3"/>
      <c r="SQD782" s="3"/>
      <c r="SQE782" s="3"/>
      <c r="SQF782" s="3"/>
      <c r="SQG782" s="3"/>
      <c r="SQH782" s="3"/>
      <c r="SQI782" s="3"/>
      <c r="SQJ782" s="3"/>
      <c r="SQK782" s="3"/>
      <c r="SQL782" s="3"/>
      <c r="SQM782" s="3"/>
      <c r="SQN782" s="3"/>
      <c r="SQO782" s="3"/>
      <c r="SQP782" s="3"/>
      <c r="SQQ782" s="3"/>
      <c r="SQR782" s="3"/>
      <c r="SQS782" s="3"/>
      <c r="SQT782" s="3"/>
      <c r="SQU782" s="3"/>
      <c r="SQV782" s="3"/>
      <c r="SQW782" s="3"/>
      <c r="SQX782" s="3"/>
      <c r="SQY782" s="3"/>
      <c r="SQZ782" s="3"/>
      <c r="SRA782" s="3"/>
      <c r="SRB782" s="3"/>
      <c r="SRC782" s="3"/>
      <c r="SRD782" s="3"/>
      <c r="SRE782" s="3"/>
      <c r="SRF782" s="3"/>
      <c r="SRG782" s="3"/>
      <c r="SRH782" s="3"/>
      <c r="SRI782" s="3"/>
      <c r="SRJ782" s="3"/>
      <c r="SRK782" s="3"/>
      <c r="SRL782" s="3"/>
      <c r="SRM782" s="3"/>
      <c r="SRN782" s="3"/>
      <c r="SRO782" s="3"/>
      <c r="SRP782" s="3"/>
      <c r="SRQ782" s="3"/>
      <c r="SRR782" s="3"/>
      <c r="SRS782" s="3"/>
      <c r="SRT782" s="3"/>
      <c r="SRU782" s="3"/>
      <c r="SRV782" s="3"/>
      <c r="SRW782" s="3"/>
      <c r="SRX782" s="3"/>
      <c r="SRY782" s="3"/>
      <c r="SRZ782" s="3"/>
      <c r="SSA782" s="3"/>
      <c r="SSB782" s="3"/>
      <c r="SSC782" s="3"/>
      <c r="SSD782" s="3"/>
      <c r="SSE782" s="3"/>
      <c r="SSF782" s="3"/>
      <c r="SSG782" s="3"/>
      <c r="SSH782" s="3"/>
      <c r="SSI782" s="3"/>
      <c r="SSJ782" s="3"/>
      <c r="SSK782" s="3"/>
      <c r="SSL782" s="3"/>
      <c r="SSM782" s="3"/>
      <c r="SSN782" s="3"/>
      <c r="SSO782" s="3"/>
      <c r="SSP782" s="3"/>
      <c r="SSQ782" s="3"/>
      <c r="SSR782" s="3"/>
      <c r="SSS782" s="3"/>
      <c r="SST782" s="3"/>
      <c r="SSU782" s="3"/>
      <c r="SSV782" s="3"/>
      <c r="SSW782" s="3"/>
      <c r="SSX782" s="3"/>
      <c r="SSY782" s="3"/>
      <c r="SSZ782" s="3"/>
      <c r="STA782" s="3"/>
      <c r="STB782" s="3"/>
      <c r="STC782" s="3"/>
      <c r="STD782" s="3"/>
      <c r="STE782" s="3"/>
      <c r="STF782" s="3"/>
      <c r="STG782" s="3"/>
      <c r="STH782" s="3"/>
      <c r="STI782" s="3"/>
      <c r="STJ782" s="3"/>
      <c r="STK782" s="3"/>
      <c r="STL782" s="3"/>
      <c r="STM782" s="3"/>
      <c r="STN782" s="3"/>
      <c r="STO782" s="3"/>
      <c r="STP782" s="3"/>
      <c r="STQ782" s="3"/>
      <c r="STR782" s="3"/>
      <c r="STS782" s="3"/>
      <c r="STT782" s="3"/>
      <c r="STU782" s="3"/>
      <c r="STV782" s="3"/>
      <c r="STW782" s="3"/>
      <c r="STX782" s="3"/>
      <c r="STY782" s="3"/>
      <c r="STZ782" s="3"/>
      <c r="SUA782" s="3"/>
      <c r="SUB782" s="3"/>
      <c r="SUC782" s="3"/>
      <c r="SUD782" s="3"/>
      <c r="SUE782" s="3"/>
      <c r="SUF782" s="3"/>
      <c r="SUG782" s="3"/>
      <c r="SUH782" s="3"/>
      <c r="SUI782" s="3"/>
      <c r="SUJ782" s="3"/>
      <c r="SUK782" s="3"/>
      <c r="SUL782" s="3"/>
      <c r="SUM782" s="3"/>
      <c r="SUN782" s="3"/>
      <c r="SUO782" s="3"/>
      <c r="SUP782" s="3"/>
      <c r="SUQ782" s="3"/>
      <c r="SUR782" s="3"/>
      <c r="SUS782" s="3"/>
      <c r="SUT782" s="3"/>
      <c r="SUU782" s="3"/>
      <c r="SUV782" s="3"/>
      <c r="SUW782" s="3"/>
      <c r="SUX782" s="3"/>
      <c r="SUY782" s="3"/>
      <c r="SUZ782" s="3"/>
      <c r="SVA782" s="3"/>
      <c r="SVB782" s="3"/>
      <c r="SVC782" s="3"/>
      <c r="SVD782" s="3"/>
      <c r="SVE782" s="3"/>
      <c r="SVF782" s="3"/>
      <c r="SVG782" s="3"/>
      <c r="SVH782" s="3"/>
      <c r="SVI782" s="3"/>
      <c r="SVJ782" s="3"/>
      <c r="SVK782" s="3"/>
      <c r="SVL782" s="3"/>
      <c r="SVM782" s="3"/>
      <c r="SVN782" s="3"/>
      <c r="SVO782" s="3"/>
      <c r="SVP782" s="3"/>
      <c r="SVQ782" s="3"/>
      <c r="SVR782" s="3"/>
      <c r="SVS782" s="3"/>
      <c r="SVT782" s="3"/>
      <c r="SVU782" s="3"/>
      <c r="SVV782" s="3"/>
      <c r="SVW782" s="3"/>
      <c r="SVX782" s="3"/>
      <c r="SVY782" s="3"/>
      <c r="SVZ782" s="3"/>
      <c r="SWA782" s="3"/>
      <c r="SWB782" s="3"/>
      <c r="SWC782" s="3"/>
      <c r="SWD782" s="3"/>
      <c r="SWE782" s="3"/>
      <c r="SWF782" s="3"/>
      <c r="SWG782" s="3"/>
      <c r="SWH782" s="3"/>
      <c r="SWI782" s="3"/>
      <c r="SWJ782" s="3"/>
      <c r="SWK782" s="3"/>
      <c r="SWL782" s="3"/>
      <c r="SWM782" s="3"/>
      <c r="SWN782" s="3"/>
      <c r="SWO782" s="3"/>
      <c r="SWP782" s="3"/>
      <c r="SWQ782" s="3"/>
      <c r="SWR782" s="3"/>
      <c r="SWS782" s="3"/>
      <c r="SWT782" s="3"/>
      <c r="SWU782" s="3"/>
      <c r="SWV782" s="3"/>
      <c r="SWW782" s="3"/>
      <c r="SWX782" s="3"/>
      <c r="SWY782" s="3"/>
      <c r="SWZ782" s="3"/>
      <c r="SXA782" s="3"/>
      <c r="SXB782" s="3"/>
      <c r="SXC782" s="3"/>
      <c r="SXD782" s="3"/>
      <c r="SXE782" s="3"/>
      <c r="SXF782" s="3"/>
      <c r="SXG782" s="3"/>
      <c r="SXH782" s="3"/>
      <c r="SXI782" s="3"/>
      <c r="SXJ782" s="3"/>
      <c r="SXK782" s="3"/>
      <c r="SXL782" s="3"/>
      <c r="SXM782" s="3"/>
      <c r="SXN782" s="3"/>
      <c r="SXO782" s="3"/>
      <c r="SXP782" s="3"/>
      <c r="SXQ782" s="3"/>
      <c r="SXR782" s="3"/>
      <c r="SXS782" s="3"/>
      <c r="SXT782" s="3"/>
      <c r="SXU782" s="3"/>
      <c r="SXV782" s="3"/>
      <c r="SXW782" s="3"/>
      <c r="SXX782" s="3"/>
      <c r="SXY782" s="3"/>
      <c r="SXZ782" s="3"/>
      <c r="SYA782" s="3"/>
      <c r="SYB782" s="3"/>
      <c r="SYC782" s="3"/>
      <c r="SYD782" s="3"/>
      <c r="SYE782" s="3"/>
      <c r="SYF782" s="3"/>
      <c r="SYG782" s="3"/>
      <c r="SYH782" s="3"/>
      <c r="SYI782" s="3"/>
      <c r="SYJ782" s="3"/>
      <c r="SYK782" s="3"/>
      <c r="SYL782" s="3"/>
      <c r="SYM782" s="3"/>
      <c r="SYN782" s="3"/>
      <c r="SYO782" s="3"/>
      <c r="SYP782" s="3"/>
      <c r="SYQ782" s="3"/>
      <c r="SYR782" s="3"/>
      <c r="SYS782" s="3"/>
      <c r="SYT782" s="3"/>
      <c r="SYU782" s="3"/>
      <c r="SYV782" s="3"/>
      <c r="SYW782" s="3"/>
      <c r="SYX782" s="3"/>
      <c r="SYY782" s="3"/>
      <c r="SYZ782" s="3"/>
      <c r="SZA782" s="3"/>
      <c r="SZB782" s="3"/>
      <c r="SZC782" s="3"/>
      <c r="SZD782" s="3"/>
      <c r="SZE782" s="3"/>
      <c r="SZF782" s="3"/>
      <c r="SZG782" s="3"/>
      <c r="SZH782" s="3"/>
      <c r="SZI782" s="3"/>
      <c r="SZJ782" s="3"/>
      <c r="SZK782" s="3"/>
      <c r="SZL782" s="3"/>
      <c r="SZM782" s="3"/>
      <c r="SZN782" s="3"/>
      <c r="SZO782" s="3"/>
      <c r="SZP782" s="3"/>
      <c r="SZQ782" s="3"/>
      <c r="SZR782" s="3"/>
      <c r="SZS782" s="3"/>
      <c r="SZT782" s="3"/>
      <c r="SZU782" s="3"/>
      <c r="SZV782" s="3"/>
      <c r="SZW782" s="3"/>
      <c r="SZX782" s="3"/>
      <c r="SZY782" s="3"/>
      <c r="SZZ782" s="3"/>
      <c r="TAA782" s="3"/>
      <c r="TAB782" s="3"/>
      <c r="TAC782" s="3"/>
      <c r="TAD782" s="3"/>
      <c r="TAE782" s="3"/>
      <c r="TAF782" s="3"/>
      <c r="TAG782" s="3"/>
      <c r="TAH782" s="3"/>
      <c r="TAI782" s="3"/>
      <c r="TAJ782" s="3"/>
      <c r="TAK782" s="3"/>
      <c r="TAL782" s="3"/>
      <c r="TAM782" s="3"/>
      <c r="TAN782" s="3"/>
      <c r="TAO782" s="3"/>
      <c r="TAP782" s="3"/>
      <c r="TAQ782" s="3"/>
      <c r="TAR782" s="3"/>
      <c r="TAS782" s="3"/>
      <c r="TAT782" s="3"/>
      <c r="TAU782" s="3"/>
      <c r="TAV782" s="3"/>
      <c r="TAW782" s="3"/>
      <c r="TAX782" s="3"/>
      <c r="TAY782" s="3"/>
      <c r="TAZ782" s="3"/>
      <c r="TBA782" s="3"/>
      <c r="TBB782" s="3"/>
      <c r="TBC782" s="3"/>
      <c r="TBD782" s="3"/>
      <c r="TBE782" s="3"/>
      <c r="TBF782" s="3"/>
      <c r="TBG782" s="3"/>
      <c r="TBH782" s="3"/>
      <c r="TBI782" s="3"/>
      <c r="TBJ782" s="3"/>
      <c r="TBK782" s="3"/>
      <c r="TBL782" s="3"/>
      <c r="TBM782" s="3"/>
      <c r="TBN782" s="3"/>
      <c r="TBO782" s="3"/>
      <c r="TBP782" s="3"/>
      <c r="TBQ782" s="3"/>
      <c r="TBR782" s="3"/>
      <c r="TBS782" s="3"/>
      <c r="TBT782" s="3"/>
      <c r="TBU782" s="3"/>
      <c r="TBV782" s="3"/>
      <c r="TBW782" s="3"/>
      <c r="TBX782" s="3"/>
      <c r="TBY782" s="3"/>
      <c r="TBZ782" s="3"/>
      <c r="TCA782" s="3"/>
      <c r="TCB782" s="3"/>
      <c r="TCC782" s="3"/>
      <c r="TCD782" s="3"/>
      <c r="TCE782" s="3"/>
      <c r="TCF782" s="3"/>
      <c r="TCG782" s="3"/>
      <c r="TCH782" s="3"/>
      <c r="TCI782" s="3"/>
      <c r="TCJ782" s="3"/>
      <c r="TCK782" s="3"/>
      <c r="TCL782" s="3"/>
      <c r="TCM782" s="3"/>
      <c r="TCN782" s="3"/>
      <c r="TCO782" s="3"/>
      <c r="TCP782" s="3"/>
      <c r="TCQ782" s="3"/>
      <c r="TCR782" s="3"/>
      <c r="TCS782" s="3"/>
      <c r="TCT782" s="3"/>
      <c r="TCU782" s="3"/>
      <c r="TCV782" s="3"/>
      <c r="TCW782" s="3"/>
      <c r="TCX782" s="3"/>
      <c r="TCY782" s="3"/>
      <c r="TCZ782" s="3"/>
      <c r="TDA782" s="3"/>
      <c r="TDB782" s="3"/>
      <c r="TDC782" s="3"/>
      <c r="TDD782" s="3"/>
      <c r="TDE782" s="3"/>
      <c r="TDF782" s="3"/>
      <c r="TDG782" s="3"/>
      <c r="TDH782" s="3"/>
      <c r="TDI782" s="3"/>
      <c r="TDJ782" s="3"/>
      <c r="TDK782" s="3"/>
      <c r="TDL782" s="3"/>
      <c r="TDM782" s="3"/>
      <c r="TDN782" s="3"/>
      <c r="TDO782" s="3"/>
      <c r="TDP782" s="3"/>
      <c r="TDQ782" s="3"/>
      <c r="TDR782" s="3"/>
      <c r="TDS782" s="3"/>
      <c r="TDT782" s="3"/>
      <c r="TDU782" s="3"/>
      <c r="TDV782" s="3"/>
      <c r="TDW782" s="3"/>
      <c r="TDX782" s="3"/>
      <c r="TDY782" s="3"/>
      <c r="TDZ782" s="3"/>
      <c r="TEA782" s="3"/>
      <c r="TEB782" s="3"/>
      <c r="TEC782" s="3"/>
      <c r="TED782" s="3"/>
      <c r="TEE782" s="3"/>
      <c r="TEF782" s="3"/>
      <c r="TEG782" s="3"/>
      <c r="TEH782" s="3"/>
      <c r="TEI782" s="3"/>
      <c r="TEJ782" s="3"/>
      <c r="TEK782" s="3"/>
      <c r="TEL782" s="3"/>
      <c r="TEM782" s="3"/>
      <c r="TEN782" s="3"/>
      <c r="TEO782" s="3"/>
      <c r="TEP782" s="3"/>
      <c r="TEQ782" s="3"/>
      <c r="TER782" s="3"/>
      <c r="TES782" s="3"/>
      <c r="TET782" s="3"/>
      <c r="TEU782" s="3"/>
      <c r="TEV782" s="3"/>
      <c r="TEW782" s="3"/>
      <c r="TEX782" s="3"/>
      <c r="TEY782" s="3"/>
      <c r="TEZ782" s="3"/>
      <c r="TFA782" s="3"/>
      <c r="TFB782" s="3"/>
      <c r="TFC782" s="3"/>
      <c r="TFD782" s="3"/>
      <c r="TFE782" s="3"/>
      <c r="TFF782" s="3"/>
      <c r="TFG782" s="3"/>
      <c r="TFH782" s="3"/>
      <c r="TFI782" s="3"/>
      <c r="TFJ782" s="3"/>
      <c r="TFK782" s="3"/>
      <c r="TFL782" s="3"/>
      <c r="TFM782" s="3"/>
      <c r="TFN782" s="3"/>
      <c r="TFO782" s="3"/>
      <c r="TFP782" s="3"/>
      <c r="TFQ782" s="3"/>
      <c r="TFR782" s="3"/>
      <c r="TFS782" s="3"/>
      <c r="TFT782" s="3"/>
      <c r="TFU782" s="3"/>
      <c r="TFV782" s="3"/>
      <c r="TFW782" s="3"/>
      <c r="TFX782" s="3"/>
      <c r="TFY782" s="3"/>
      <c r="TFZ782" s="3"/>
      <c r="TGA782" s="3"/>
      <c r="TGB782" s="3"/>
      <c r="TGC782" s="3"/>
      <c r="TGD782" s="3"/>
      <c r="TGE782" s="3"/>
      <c r="TGF782" s="3"/>
      <c r="TGG782" s="3"/>
      <c r="TGH782" s="3"/>
      <c r="TGI782" s="3"/>
      <c r="TGJ782" s="3"/>
      <c r="TGK782" s="3"/>
      <c r="TGL782" s="3"/>
      <c r="TGM782" s="3"/>
      <c r="TGN782" s="3"/>
      <c r="TGO782" s="3"/>
      <c r="TGP782" s="3"/>
      <c r="TGQ782" s="3"/>
      <c r="TGR782" s="3"/>
      <c r="TGS782" s="3"/>
      <c r="TGT782" s="3"/>
      <c r="TGU782" s="3"/>
      <c r="TGV782" s="3"/>
      <c r="TGW782" s="3"/>
      <c r="TGX782" s="3"/>
      <c r="TGY782" s="3"/>
      <c r="TGZ782" s="3"/>
      <c r="THA782" s="3"/>
      <c r="THB782" s="3"/>
      <c r="THC782" s="3"/>
      <c r="THD782" s="3"/>
      <c r="THE782" s="3"/>
      <c r="THF782" s="3"/>
      <c r="THG782" s="3"/>
      <c r="THH782" s="3"/>
      <c r="THI782" s="3"/>
      <c r="THJ782" s="3"/>
      <c r="THK782" s="3"/>
      <c r="THL782" s="3"/>
      <c r="THM782" s="3"/>
      <c r="THN782" s="3"/>
      <c r="THO782" s="3"/>
      <c r="THP782" s="3"/>
      <c r="THQ782" s="3"/>
      <c r="THR782" s="3"/>
      <c r="THS782" s="3"/>
      <c r="THT782" s="3"/>
      <c r="THU782" s="3"/>
      <c r="THV782" s="3"/>
      <c r="THW782" s="3"/>
      <c r="THX782" s="3"/>
      <c r="THY782" s="3"/>
      <c r="THZ782" s="3"/>
      <c r="TIA782" s="3"/>
      <c r="TIB782" s="3"/>
      <c r="TIC782" s="3"/>
      <c r="TID782" s="3"/>
      <c r="TIE782" s="3"/>
      <c r="TIF782" s="3"/>
      <c r="TIG782" s="3"/>
      <c r="TIH782" s="3"/>
      <c r="TII782" s="3"/>
      <c r="TIJ782" s="3"/>
      <c r="TIK782" s="3"/>
      <c r="TIL782" s="3"/>
      <c r="TIM782" s="3"/>
      <c r="TIN782" s="3"/>
      <c r="TIO782" s="3"/>
      <c r="TIP782" s="3"/>
      <c r="TIQ782" s="3"/>
      <c r="TIR782" s="3"/>
      <c r="TIS782" s="3"/>
      <c r="TIT782" s="3"/>
      <c r="TIU782" s="3"/>
      <c r="TIV782" s="3"/>
      <c r="TIW782" s="3"/>
      <c r="TIX782" s="3"/>
      <c r="TIY782" s="3"/>
      <c r="TIZ782" s="3"/>
      <c r="TJA782" s="3"/>
      <c r="TJB782" s="3"/>
      <c r="TJC782" s="3"/>
      <c r="TJD782" s="3"/>
      <c r="TJE782" s="3"/>
      <c r="TJF782" s="3"/>
      <c r="TJG782" s="3"/>
      <c r="TJH782" s="3"/>
      <c r="TJI782" s="3"/>
      <c r="TJJ782" s="3"/>
      <c r="TJK782" s="3"/>
      <c r="TJL782" s="3"/>
      <c r="TJM782" s="3"/>
      <c r="TJN782" s="3"/>
      <c r="TJO782" s="3"/>
      <c r="TJP782" s="3"/>
      <c r="TJQ782" s="3"/>
      <c r="TJR782" s="3"/>
      <c r="TJS782" s="3"/>
      <c r="TJT782" s="3"/>
      <c r="TJU782" s="3"/>
      <c r="TJV782" s="3"/>
      <c r="TJW782" s="3"/>
      <c r="TJX782" s="3"/>
      <c r="TJY782" s="3"/>
      <c r="TJZ782" s="3"/>
      <c r="TKA782" s="3"/>
      <c r="TKB782" s="3"/>
      <c r="TKC782" s="3"/>
      <c r="TKD782" s="3"/>
      <c r="TKE782" s="3"/>
      <c r="TKF782" s="3"/>
      <c r="TKG782" s="3"/>
      <c r="TKH782" s="3"/>
      <c r="TKI782" s="3"/>
      <c r="TKJ782" s="3"/>
      <c r="TKK782" s="3"/>
      <c r="TKL782" s="3"/>
      <c r="TKM782" s="3"/>
      <c r="TKN782" s="3"/>
      <c r="TKO782" s="3"/>
      <c r="TKP782" s="3"/>
      <c r="TKQ782" s="3"/>
      <c r="TKR782" s="3"/>
      <c r="TKS782" s="3"/>
      <c r="TKT782" s="3"/>
      <c r="TKU782" s="3"/>
      <c r="TKV782" s="3"/>
      <c r="TKW782" s="3"/>
      <c r="TKX782" s="3"/>
      <c r="TKY782" s="3"/>
      <c r="TKZ782" s="3"/>
      <c r="TLA782" s="3"/>
      <c r="TLB782" s="3"/>
      <c r="TLC782" s="3"/>
      <c r="TLD782" s="3"/>
      <c r="TLE782" s="3"/>
      <c r="TLF782" s="3"/>
      <c r="TLG782" s="3"/>
      <c r="TLH782" s="3"/>
      <c r="TLI782" s="3"/>
      <c r="TLJ782" s="3"/>
      <c r="TLK782" s="3"/>
      <c r="TLL782" s="3"/>
      <c r="TLM782" s="3"/>
      <c r="TLN782" s="3"/>
      <c r="TLO782" s="3"/>
      <c r="TLP782" s="3"/>
      <c r="TLQ782" s="3"/>
      <c r="TLR782" s="3"/>
      <c r="TLS782" s="3"/>
      <c r="TLT782" s="3"/>
      <c r="TLU782" s="3"/>
      <c r="TLV782" s="3"/>
      <c r="TLW782" s="3"/>
      <c r="TLX782" s="3"/>
      <c r="TLY782" s="3"/>
      <c r="TLZ782" s="3"/>
      <c r="TMA782" s="3"/>
      <c r="TMB782" s="3"/>
      <c r="TMC782" s="3"/>
      <c r="TMD782" s="3"/>
      <c r="TME782" s="3"/>
      <c r="TMF782" s="3"/>
      <c r="TMG782" s="3"/>
      <c r="TMH782" s="3"/>
      <c r="TMI782" s="3"/>
      <c r="TMJ782" s="3"/>
      <c r="TMK782" s="3"/>
      <c r="TML782" s="3"/>
      <c r="TMM782" s="3"/>
      <c r="TMN782" s="3"/>
      <c r="TMO782" s="3"/>
      <c r="TMP782" s="3"/>
      <c r="TMQ782" s="3"/>
      <c r="TMR782" s="3"/>
      <c r="TMS782" s="3"/>
      <c r="TMT782" s="3"/>
      <c r="TMU782" s="3"/>
      <c r="TMV782" s="3"/>
      <c r="TMW782" s="3"/>
      <c r="TMX782" s="3"/>
      <c r="TMY782" s="3"/>
      <c r="TMZ782" s="3"/>
      <c r="TNA782" s="3"/>
      <c r="TNB782" s="3"/>
      <c r="TNC782" s="3"/>
      <c r="TND782" s="3"/>
      <c r="TNE782" s="3"/>
      <c r="TNF782" s="3"/>
      <c r="TNG782" s="3"/>
      <c r="TNH782" s="3"/>
      <c r="TNI782" s="3"/>
      <c r="TNJ782" s="3"/>
      <c r="TNK782" s="3"/>
      <c r="TNL782" s="3"/>
      <c r="TNM782" s="3"/>
      <c r="TNN782" s="3"/>
      <c r="TNO782" s="3"/>
      <c r="TNP782" s="3"/>
      <c r="TNQ782" s="3"/>
      <c r="TNR782" s="3"/>
      <c r="TNS782" s="3"/>
      <c r="TNT782" s="3"/>
      <c r="TNU782" s="3"/>
      <c r="TNV782" s="3"/>
      <c r="TNW782" s="3"/>
      <c r="TNX782" s="3"/>
      <c r="TNY782" s="3"/>
      <c r="TNZ782" s="3"/>
      <c r="TOA782" s="3"/>
      <c r="TOB782" s="3"/>
      <c r="TOC782" s="3"/>
      <c r="TOD782" s="3"/>
      <c r="TOE782" s="3"/>
      <c r="TOF782" s="3"/>
      <c r="TOG782" s="3"/>
      <c r="TOH782" s="3"/>
      <c r="TOI782" s="3"/>
      <c r="TOJ782" s="3"/>
      <c r="TOK782" s="3"/>
      <c r="TOL782" s="3"/>
      <c r="TOM782" s="3"/>
      <c r="TON782" s="3"/>
      <c r="TOO782" s="3"/>
      <c r="TOP782" s="3"/>
      <c r="TOQ782" s="3"/>
      <c r="TOR782" s="3"/>
      <c r="TOS782" s="3"/>
      <c r="TOT782" s="3"/>
      <c r="TOU782" s="3"/>
      <c r="TOV782" s="3"/>
      <c r="TOW782" s="3"/>
      <c r="TOX782" s="3"/>
      <c r="TOY782" s="3"/>
      <c r="TOZ782" s="3"/>
      <c r="TPA782" s="3"/>
      <c r="TPB782" s="3"/>
      <c r="TPC782" s="3"/>
      <c r="TPD782" s="3"/>
      <c r="TPE782" s="3"/>
      <c r="TPF782" s="3"/>
      <c r="TPG782" s="3"/>
      <c r="TPH782" s="3"/>
      <c r="TPI782" s="3"/>
      <c r="TPJ782" s="3"/>
      <c r="TPK782" s="3"/>
      <c r="TPL782" s="3"/>
      <c r="TPM782" s="3"/>
      <c r="TPN782" s="3"/>
      <c r="TPO782" s="3"/>
      <c r="TPP782" s="3"/>
      <c r="TPQ782" s="3"/>
      <c r="TPR782" s="3"/>
      <c r="TPS782" s="3"/>
      <c r="TPT782" s="3"/>
      <c r="TPU782" s="3"/>
      <c r="TPV782" s="3"/>
      <c r="TPW782" s="3"/>
      <c r="TPX782" s="3"/>
      <c r="TPY782" s="3"/>
      <c r="TPZ782" s="3"/>
      <c r="TQA782" s="3"/>
      <c r="TQB782" s="3"/>
      <c r="TQC782" s="3"/>
      <c r="TQD782" s="3"/>
      <c r="TQE782" s="3"/>
      <c r="TQF782" s="3"/>
      <c r="TQG782" s="3"/>
      <c r="TQH782" s="3"/>
      <c r="TQI782" s="3"/>
      <c r="TQJ782" s="3"/>
      <c r="TQK782" s="3"/>
      <c r="TQL782" s="3"/>
      <c r="TQM782" s="3"/>
      <c r="TQN782" s="3"/>
      <c r="TQO782" s="3"/>
      <c r="TQP782" s="3"/>
      <c r="TQQ782" s="3"/>
      <c r="TQR782" s="3"/>
      <c r="TQS782" s="3"/>
      <c r="TQT782" s="3"/>
      <c r="TQU782" s="3"/>
      <c r="TQV782" s="3"/>
      <c r="TQW782" s="3"/>
      <c r="TQX782" s="3"/>
      <c r="TQY782" s="3"/>
      <c r="TQZ782" s="3"/>
      <c r="TRA782" s="3"/>
      <c r="TRB782" s="3"/>
      <c r="TRC782" s="3"/>
      <c r="TRD782" s="3"/>
      <c r="TRE782" s="3"/>
      <c r="TRF782" s="3"/>
      <c r="TRG782" s="3"/>
      <c r="TRH782" s="3"/>
      <c r="TRI782" s="3"/>
      <c r="TRJ782" s="3"/>
      <c r="TRK782" s="3"/>
      <c r="TRL782" s="3"/>
      <c r="TRM782" s="3"/>
      <c r="TRN782" s="3"/>
      <c r="TRO782" s="3"/>
      <c r="TRP782" s="3"/>
      <c r="TRQ782" s="3"/>
      <c r="TRR782" s="3"/>
      <c r="TRS782" s="3"/>
      <c r="TRT782" s="3"/>
      <c r="TRU782" s="3"/>
      <c r="TRV782" s="3"/>
      <c r="TRW782" s="3"/>
      <c r="TRX782" s="3"/>
      <c r="TRY782" s="3"/>
      <c r="TRZ782" s="3"/>
      <c r="TSA782" s="3"/>
      <c r="TSB782" s="3"/>
      <c r="TSC782" s="3"/>
      <c r="TSD782" s="3"/>
      <c r="TSE782" s="3"/>
      <c r="TSF782" s="3"/>
      <c r="TSG782" s="3"/>
      <c r="TSH782" s="3"/>
      <c r="TSI782" s="3"/>
      <c r="TSJ782" s="3"/>
      <c r="TSK782" s="3"/>
      <c r="TSL782" s="3"/>
      <c r="TSM782" s="3"/>
      <c r="TSN782" s="3"/>
      <c r="TSO782" s="3"/>
      <c r="TSP782" s="3"/>
      <c r="TSQ782" s="3"/>
      <c r="TSR782" s="3"/>
      <c r="TSS782" s="3"/>
      <c r="TST782" s="3"/>
      <c r="TSU782" s="3"/>
      <c r="TSV782" s="3"/>
      <c r="TSW782" s="3"/>
      <c r="TSX782" s="3"/>
      <c r="TSY782" s="3"/>
      <c r="TSZ782" s="3"/>
      <c r="TTA782" s="3"/>
      <c r="TTB782" s="3"/>
      <c r="TTC782" s="3"/>
      <c r="TTD782" s="3"/>
      <c r="TTE782" s="3"/>
      <c r="TTF782" s="3"/>
      <c r="TTG782" s="3"/>
      <c r="TTH782" s="3"/>
      <c r="TTI782" s="3"/>
      <c r="TTJ782" s="3"/>
      <c r="TTK782" s="3"/>
      <c r="TTL782" s="3"/>
      <c r="TTM782" s="3"/>
      <c r="TTN782" s="3"/>
      <c r="TTO782" s="3"/>
      <c r="TTP782" s="3"/>
      <c r="TTQ782" s="3"/>
      <c r="TTR782" s="3"/>
      <c r="TTS782" s="3"/>
      <c r="TTT782" s="3"/>
      <c r="TTU782" s="3"/>
      <c r="TTV782" s="3"/>
      <c r="TTW782" s="3"/>
      <c r="TTX782" s="3"/>
      <c r="TTY782" s="3"/>
      <c r="TTZ782" s="3"/>
      <c r="TUA782" s="3"/>
      <c r="TUB782" s="3"/>
      <c r="TUC782" s="3"/>
      <c r="TUD782" s="3"/>
      <c r="TUE782" s="3"/>
      <c r="TUF782" s="3"/>
      <c r="TUG782" s="3"/>
      <c r="TUH782" s="3"/>
      <c r="TUI782" s="3"/>
      <c r="TUJ782" s="3"/>
      <c r="TUK782" s="3"/>
      <c r="TUL782" s="3"/>
      <c r="TUM782" s="3"/>
      <c r="TUN782" s="3"/>
      <c r="TUO782" s="3"/>
      <c r="TUP782" s="3"/>
      <c r="TUQ782" s="3"/>
      <c r="TUR782" s="3"/>
      <c r="TUS782" s="3"/>
      <c r="TUT782" s="3"/>
      <c r="TUU782" s="3"/>
      <c r="TUV782" s="3"/>
      <c r="TUW782" s="3"/>
      <c r="TUX782" s="3"/>
      <c r="TUY782" s="3"/>
      <c r="TUZ782" s="3"/>
      <c r="TVA782" s="3"/>
      <c r="TVB782" s="3"/>
      <c r="TVC782" s="3"/>
      <c r="TVD782" s="3"/>
      <c r="TVE782" s="3"/>
      <c r="TVF782" s="3"/>
      <c r="TVG782" s="3"/>
      <c r="TVH782" s="3"/>
      <c r="TVI782" s="3"/>
      <c r="TVJ782" s="3"/>
      <c r="TVK782" s="3"/>
      <c r="TVL782" s="3"/>
      <c r="TVM782" s="3"/>
      <c r="TVN782" s="3"/>
      <c r="TVO782" s="3"/>
      <c r="TVP782" s="3"/>
      <c r="TVQ782" s="3"/>
      <c r="TVR782" s="3"/>
      <c r="TVS782" s="3"/>
      <c r="TVT782" s="3"/>
      <c r="TVU782" s="3"/>
      <c r="TVV782" s="3"/>
      <c r="TVW782" s="3"/>
      <c r="TVX782" s="3"/>
      <c r="TVY782" s="3"/>
      <c r="TVZ782" s="3"/>
      <c r="TWA782" s="3"/>
      <c r="TWB782" s="3"/>
      <c r="TWC782" s="3"/>
      <c r="TWD782" s="3"/>
      <c r="TWE782" s="3"/>
      <c r="TWF782" s="3"/>
      <c r="TWG782" s="3"/>
      <c r="TWH782" s="3"/>
      <c r="TWI782" s="3"/>
      <c r="TWJ782" s="3"/>
      <c r="TWK782" s="3"/>
      <c r="TWL782" s="3"/>
      <c r="TWM782" s="3"/>
      <c r="TWN782" s="3"/>
      <c r="TWO782" s="3"/>
      <c r="TWP782" s="3"/>
      <c r="TWQ782" s="3"/>
      <c r="TWR782" s="3"/>
      <c r="TWS782" s="3"/>
      <c r="TWT782" s="3"/>
      <c r="TWU782" s="3"/>
      <c r="TWV782" s="3"/>
      <c r="TWW782" s="3"/>
      <c r="TWX782" s="3"/>
      <c r="TWY782" s="3"/>
      <c r="TWZ782" s="3"/>
      <c r="TXA782" s="3"/>
      <c r="TXB782" s="3"/>
      <c r="TXC782" s="3"/>
      <c r="TXD782" s="3"/>
      <c r="TXE782" s="3"/>
      <c r="TXF782" s="3"/>
      <c r="TXG782" s="3"/>
      <c r="TXH782" s="3"/>
      <c r="TXI782" s="3"/>
      <c r="TXJ782" s="3"/>
      <c r="TXK782" s="3"/>
      <c r="TXL782" s="3"/>
      <c r="TXM782" s="3"/>
      <c r="TXN782" s="3"/>
      <c r="TXO782" s="3"/>
      <c r="TXP782" s="3"/>
      <c r="TXQ782" s="3"/>
      <c r="TXR782" s="3"/>
      <c r="TXS782" s="3"/>
      <c r="TXT782" s="3"/>
      <c r="TXU782" s="3"/>
      <c r="TXV782" s="3"/>
      <c r="TXW782" s="3"/>
      <c r="TXX782" s="3"/>
      <c r="TXY782" s="3"/>
      <c r="TXZ782" s="3"/>
      <c r="TYA782" s="3"/>
      <c r="TYB782" s="3"/>
      <c r="TYC782" s="3"/>
      <c r="TYD782" s="3"/>
      <c r="TYE782" s="3"/>
      <c r="TYF782" s="3"/>
      <c r="TYG782" s="3"/>
      <c r="TYH782" s="3"/>
      <c r="TYI782" s="3"/>
      <c r="TYJ782" s="3"/>
      <c r="TYK782" s="3"/>
      <c r="TYL782" s="3"/>
      <c r="TYM782" s="3"/>
      <c r="TYN782" s="3"/>
      <c r="TYO782" s="3"/>
      <c r="TYP782" s="3"/>
      <c r="TYQ782" s="3"/>
      <c r="TYR782" s="3"/>
      <c r="TYS782" s="3"/>
      <c r="TYT782" s="3"/>
      <c r="TYU782" s="3"/>
      <c r="TYV782" s="3"/>
      <c r="TYW782" s="3"/>
      <c r="TYX782" s="3"/>
      <c r="TYY782" s="3"/>
      <c r="TYZ782" s="3"/>
      <c r="TZA782" s="3"/>
      <c r="TZB782" s="3"/>
      <c r="TZC782" s="3"/>
      <c r="TZD782" s="3"/>
      <c r="TZE782" s="3"/>
      <c r="TZF782" s="3"/>
      <c r="TZG782" s="3"/>
      <c r="TZH782" s="3"/>
      <c r="TZI782" s="3"/>
      <c r="TZJ782" s="3"/>
      <c r="TZK782" s="3"/>
      <c r="TZL782" s="3"/>
      <c r="TZM782" s="3"/>
      <c r="TZN782" s="3"/>
      <c r="TZO782" s="3"/>
      <c r="TZP782" s="3"/>
      <c r="TZQ782" s="3"/>
      <c r="TZR782" s="3"/>
      <c r="TZS782" s="3"/>
      <c r="TZT782" s="3"/>
      <c r="TZU782" s="3"/>
      <c r="TZV782" s="3"/>
      <c r="TZW782" s="3"/>
      <c r="TZX782" s="3"/>
      <c r="TZY782" s="3"/>
      <c r="TZZ782" s="3"/>
      <c r="UAA782" s="3"/>
      <c r="UAB782" s="3"/>
      <c r="UAC782" s="3"/>
      <c r="UAD782" s="3"/>
      <c r="UAE782" s="3"/>
      <c r="UAF782" s="3"/>
      <c r="UAG782" s="3"/>
      <c r="UAH782" s="3"/>
      <c r="UAI782" s="3"/>
      <c r="UAJ782" s="3"/>
      <c r="UAK782" s="3"/>
      <c r="UAL782" s="3"/>
      <c r="UAM782" s="3"/>
      <c r="UAN782" s="3"/>
      <c r="UAO782" s="3"/>
      <c r="UAP782" s="3"/>
      <c r="UAQ782" s="3"/>
      <c r="UAR782" s="3"/>
      <c r="UAS782" s="3"/>
      <c r="UAT782" s="3"/>
      <c r="UAU782" s="3"/>
      <c r="UAV782" s="3"/>
      <c r="UAW782" s="3"/>
      <c r="UAX782" s="3"/>
      <c r="UAY782" s="3"/>
      <c r="UAZ782" s="3"/>
      <c r="UBA782" s="3"/>
      <c r="UBB782" s="3"/>
      <c r="UBC782" s="3"/>
      <c r="UBD782" s="3"/>
      <c r="UBE782" s="3"/>
      <c r="UBF782" s="3"/>
      <c r="UBG782" s="3"/>
      <c r="UBH782" s="3"/>
      <c r="UBI782" s="3"/>
      <c r="UBJ782" s="3"/>
      <c r="UBK782" s="3"/>
      <c r="UBL782" s="3"/>
      <c r="UBM782" s="3"/>
      <c r="UBN782" s="3"/>
      <c r="UBO782" s="3"/>
      <c r="UBP782" s="3"/>
      <c r="UBQ782" s="3"/>
      <c r="UBR782" s="3"/>
      <c r="UBS782" s="3"/>
      <c r="UBT782" s="3"/>
      <c r="UBU782" s="3"/>
      <c r="UBV782" s="3"/>
      <c r="UBW782" s="3"/>
      <c r="UBX782" s="3"/>
      <c r="UBY782" s="3"/>
      <c r="UBZ782" s="3"/>
      <c r="UCA782" s="3"/>
      <c r="UCB782" s="3"/>
      <c r="UCC782" s="3"/>
      <c r="UCD782" s="3"/>
      <c r="UCE782" s="3"/>
      <c r="UCF782" s="3"/>
      <c r="UCG782" s="3"/>
      <c r="UCH782" s="3"/>
      <c r="UCI782" s="3"/>
      <c r="UCJ782" s="3"/>
      <c r="UCK782" s="3"/>
      <c r="UCL782" s="3"/>
      <c r="UCM782" s="3"/>
      <c r="UCN782" s="3"/>
      <c r="UCO782" s="3"/>
      <c r="UCP782" s="3"/>
      <c r="UCQ782" s="3"/>
      <c r="UCR782" s="3"/>
      <c r="UCS782" s="3"/>
      <c r="UCT782" s="3"/>
      <c r="UCU782" s="3"/>
      <c r="UCV782" s="3"/>
      <c r="UCW782" s="3"/>
      <c r="UCX782" s="3"/>
      <c r="UCY782" s="3"/>
      <c r="UCZ782" s="3"/>
      <c r="UDA782" s="3"/>
      <c r="UDB782" s="3"/>
      <c r="UDC782" s="3"/>
      <c r="UDD782" s="3"/>
      <c r="UDE782" s="3"/>
      <c r="UDF782" s="3"/>
      <c r="UDG782" s="3"/>
      <c r="UDH782" s="3"/>
      <c r="UDI782" s="3"/>
      <c r="UDJ782" s="3"/>
      <c r="UDK782" s="3"/>
      <c r="UDL782" s="3"/>
      <c r="UDM782" s="3"/>
      <c r="UDN782" s="3"/>
      <c r="UDO782" s="3"/>
      <c r="UDP782" s="3"/>
      <c r="UDQ782" s="3"/>
      <c r="UDR782" s="3"/>
      <c r="UDS782" s="3"/>
      <c r="UDT782" s="3"/>
      <c r="UDU782" s="3"/>
      <c r="UDV782" s="3"/>
      <c r="UDW782" s="3"/>
      <c r="UDX782" s="3"/>
      <c r="UDY782" s="3"/>
      <c r="UDZ782" s="3"/>
      <c r="UEA782" s="3"/>
      <c r="UEB782" s="3"/>
      <c r="UEC782" s="3"/>
      <c r="UED782" s="3"/>
      <c r="UEE782" s="3"/>
      <c r="UEF782" s="3"/>
      <c r="UEG782" s="3"/>
      <c r="UEH782" s="3"/>
      <c r="UEI782" s="3"/>
      <c r="UEJ782" s="3"/>
      <c r="UEK782" s="3"/>
      <c r="UEL782" s="3"/>
      <c r="UEM782" s="3"/>
      <c r="UEN782" s="3"/>
      <c r="UEO782" s="3"/>
      <c r="UEP782" s="3"/>
      <c r="UEQ782" s="3"/>
      <c r="UER782" s="3"/>
      <c r="UES782" s="3"/>
      <c r="UET782" s="3"/>
      <c r="UEU782" s="3"/>
      <c r="UEV782" s="3"/>
      <c r="UEW782" s="3"/>
      <c r="UEX782" s="3"/>
      <c r="UEY782" s="3"/>
      <c r="UEZ782" s="3"/>
      <c r="UFA782" s="3"/>
      <c r="UFB782" s="3"/>
      <c r="UFC782" s="3"/>
      <c r="UFD782" s="3"/>
      <c r="UFE782" s="3"/>
      <c r="UFF782" s="3"/>
      <c r="UFG782" s="3"/>
      <c r="UFH782" s="3"/>
      <c r="UFI782" s="3"/>
      <c r="UFJ782" s="3"/>
      <c r="UFK782" s="3"/>
      <c r="UFL782" s="3"/>
      <c r="UFM782" s="3"/>
      <c r="UFN782" s="3"/>
      <c r="UFO782" s="3"/>
      <c r="UFP782" s="3"/>
      <c r="UFQ782" s="3"/>
      <c r="UFR782" s="3"/>
      <c r="UFS782" s="3"/>
      <c r="UFT782" s="3"/>
      <c r="UFU782" s="3"/>
      <c r="UFV782" s="3"/>
      <c r="UFW782" s="3"/>
      <c r="UFX782" s="3"/>
      <c r="UFY782" s="3"/>
      <c r="UFZ782" s="3"/>
      <c r="UGA782" s="3"/>
      <c r="UGB782" s="3"/>
      <c r="UGC782" s="3"/>
      <c r="UGD782" s="3"/>
      <c r="UGE782" s="3"/>
      <c r="UGF782" s="3"/>
      <c r="UGG782" s="3"/>
      <c r="UGH782" s="3"/>
      <c r="UGI782" s="3"/>
      <c r="UGJ782" s="3"/>
      <c r="UGK782" s="3"/>
      <c r="UGL782" s="3"/>
      <c r="UGM782" s="3"/>
      <c r="UGN782" s="3"/>
      <c r="UGO782" s="3"/>
      <c r="UGP782" s="3"/>
      <c r="UGQ782" s="3"/>
      <c r="UGR782" s="3"/>
      <c r="UGS782" s="3"/>
      <c r="UGT782" s="3"/>
      <c r="UGU782" s="3"/>
      <c r="UGV782" s="3"/>
      <c r="UGW782" s="3"/>
      <c r="UGX782" s="3"/>
      <c r="UGY782" s="3"/>
      <c r="UGZ782" s="3"/>
      <c r="UHA782" s="3"/>
      <c r="UHB782" s="3"/>
      <c r="UHC782" s="3"/>
      <c r="UHD782" s="3"/>
      <c r="UHE782" s="3"/>
      <c r="UHF782" s="3"/>
      <c r="UHG782" s="3"/>
      <c r="UHH782" s="3"/>
      <c r="UHI782" s="3"/>
      <c r="UHJ782" s="3"/>
      <c r="UHK782" s="3"/>
      <c r="UHL782" s="3"/>
      <c r="UHM782" s="3"/>
      <c r="UHN782" s="3"/>
      <c r="UHO782" s="3"/>
      <c r="UHP782" s="3"/>
      <c r="UHQ782" s="3"/>
      <c r="UHR782" s="3"/>
      <c r="UHS782" s="3"/>
      <c r="UHT782" s="3"/>
      <c r="UHU782" s="3"/>
      <c r="UHV782" s="3"/>
      <c r="UHW782" s="3"/>
      <c r="UHX782" s="3"/>
      <c r="UHY782" s="3"/>
      <c r="UHZ782" s="3"/>
      <c r="UIA782" s="3"/>
      <c r="UIB782" s="3"/>
      <c r="UIC782" s="3"/>
      <c r="UID782" s="3"/>
      <c r="UIE782" s="3"/>
      <c r="UIF782" s="3"/>
      <c r="UIG782" s="3"/>
      <c r="UIH782" s="3"/>
      <c r="UII782" s="3"/>
      <c r="UIJ782" s="3"/>
      <c r="UIK782" s="3"/>
      <c r="UIL782" s="3"/>
      <c r="UIM782" s="3"/>
      <c r="UIN782" s="3"/>
      <c r="UIO782" s="3"/>
      <c r="UIP782" s="3"/>
      <c r="UIQ782" s="3"/>
      <c r="UIR782" s="3"/>
      <c r="UIS782" s="3"/>
      <c r="UIT782" s="3"/>
      <c r="UIU782" s="3"/>
      <c r="UIV782" s="3"/>
      <c r="UIW782" s="3"/>
      <c r="UIX782" s="3"/>
      <c r="UIY782" s="3"/>
      <c r="UIZ782" s="3"/>
      <c r="UJA782" s="3"/>
      <c r="UJB782" s="3"/>
      <c r="UJC782" s="3"/>
      <c r="UJD782" s="3"/>
      <c r="UJE782" s="3"/>
      <c r="UJF782" s="3"/>
      <c r="UJG782" s="3"/>
      <c r="UJH782" s="3"/>
      <c r="UJI782" s="3"/>
      <c r="UJJ782" s="3"/>
      <c r="UJK782" s="3"/>
      <c r="UJL782" s="3"/>
      <c r="UJM782" s="3"/>
      <c r="UJN782" s="3"/>
      <c r="UJO782" s="3"/>
      <c r="UJP782" s="3"/>
      <c r="UJQ782" s="3"/>
      <c r="UJR782" s="3"/>
      <c r="UJS782" s="3"/>
      <c r="UJT782" s="3"/>
      <c r="UJU782" s="3"/>
      <c r="UJV782" s="3"/>
      <c r="UJW782" s="3"/>
      <c r="UJX782" s="3"/>
      <c r="UJY782" s="3"/>
      <c r="UJZ782" s="3"/>
      <c r="UKA782" s="3"/>
      <c r="UKB782" s="3"/>
      <c r="UKC782" s="3"/>
      <c r="UKD782" s="3"/>
      <c r="UKE782" s="3"/>
      <c r="UKF782" s="3"/>
      <c r="UKG782" s="3"/>
      <c r="UKH782" s="3"/>
      <c r="UKI782" s="3"/>
      <c r="UKJ782" s="3"/>
      <c r="UKK782" s="3"/>
      <c r="UKL782" s="3"/>
      <c r="UKM782" s="3"/>
      <c r="UKN782" s="3"/>
      <c r="UKO782" s="3"/>
      <c r="UKP782" s="3"/>
      <c r="UKQ782" s="3"/>
      <c r="UKR782" s="3"/>
      <c r="UKS782" s="3"/>
      <c r="UKT782" s="3"/>
      <c r="UKU782" s="3"/>
      <c r="UKV782" s="3"/>
      <c r="UKW782" s="3"/>
      <c r="UKX782" s="3"/>
      <c r="UKY782" s="3"/>
      <c r="UKZ782" s="3"/>
      <c r="ULA782" s="3"/>
      <c r="ULB782" s="3"/>
      <c r="ULC782" s="3"/>
      <c r="ULD782" s="3"/>
      <c r="ULE782" s="3"/>
      <c r="ULF782" s="3"/>
      <c r="ULG782" s="3"/>
      <c r="ULH782" s="3"/>
      <c r="ULI782" s="3"/>
      <c r="ULJ782" s="3"/>
      <c r="ULK782" s="3"/>
      <c r="ULL782" s="3"/>
      <c r="ULM782" s="3"/>
      <c r="ULN782" s="3"/>
      <c r="ULO782" s="3"/>
      <c r="ULP782" s="3"/>
      <c r="ULQ782" s="3"/>
      <c r="ULR782" s="3"/>
      <c r="ULS782" s="3"/>
      <c r="ULT782" s="3"/>
      <c r="ULU782" s="3"/>
      <c r="ULV782" s="3"/>
      <c r="ULW782" s="3"/>
      <c r="ULX782" s="3"/>
      <c r="ULY782" s="3"/>
      <c r="ULZ782" s="3"/>
      <c r="UMA782" s="3"/>
      <c r="UMB782" s="3"/>
      <c r="UMC782" s="3"/>
      <c r="UMD782" s="3"/>
      <c r="UME782" s="3"/>
      <c r="UMF782" s="3"/>
      <c r="UMG782" s="3"/>
      <c r="UMH782" s="3"/>
      <c r="UMI782" s="3"/>
      <c r="UMJ782" s="3"/>
      <c r="UMK782" s="3"/>
      <c r="UML782" s="3"/>
      <c r="UMM782" s="3"/>
      <c r="UMN782" s="3"/>
      <c r="UMO782" s="3"/>
      <c r="UMP782" s="3"/>
      <c r="UMQ782" s="3"/>
      <c r="UMR782" s="3"/>
      <c r="UMS782" s="3"/>
      <c r="UMT782" s="3"/>
      <c r="UMU782" s="3"/>
      <c r="UMV782" s="3"/>
      <c r="UMW782" s="3"/>
      <c r="UMX782" s="3"/>
      <c r="UMY782" s="3"/>
      <c r="UMZ782" s="3"/>
      <c r="UNA782" s="3"/>
      <c r="UNB782" s="3"/>
      <c r="UNC782" s="3"/>
      <c r="UND782" s="3"/>
      <c r="UNE782" s="3"/>
      <c r="UNF782" s="3"/>
      <c r="UNG782" s="3"/>
      <c r="UNH782" s="3"/>
      <c r="UNI782" s="3"/>
      <c r="UNJ782" s="3"/>
      <c r="UNK782" s="3"/>
      <c r="UNL782" s="3"/>
      <c r="UNM782" s="3"/>
      <c r="UNN782" s="3"/>
      <c r="UNO782" s="3"/>
      <c r="UNP782" s="3"/>
      <c r="UNQ782" s="3"/>
      <c r="UNR782" s="3"/>
      <c r="UNS782" s="3"/>
      <c r="UNT782" s="3"/>
      <c r="UNU782" s="3"/>
      <c r="UNV782" s="3"/>
      <c r="UNW782" s="3"/>
      <c r="UNX782" s="3"/>
      <c r="UNY782" s="3"/>
      <c r="UNZ782" s="3"/>
      <c r="UOA782" s="3"/>
      <c r="UOB782" s="3"/>
      <c r="UOC782" s="3"/>
      <c r="UOD782" s="3"/>
      <c r="UOE782" s="3"/>
      <c r="UOF782" s="3"/>
      <c r="UOG782" s="3"/>
      <c r="UOH782" s="3"/>
      <c r="UOI782" s="3"/>
      <c r="UOJ782" s="3"/>
      <c r="UOK782" s="3"/>
      <c r="UOL782" s="3"/>
      <c r="UOM782" s="3"/>
      <c r="UON782" s="3"/>
      <c r="UOO782" s="3"/>
      <c r="UOP782" s="3"/>
      <c r="UOQ782" s="3"/>
      <c r="UOR782" s="3"/>
      <c r="UOS782" s="3"/>
      <c r="UOT782" s="3"/>
      <c r="UOU782" s="3"/>
      <c r="UOV782" s="3"/>
      <c r="UOW782" s="3"/>
      <c r="UOX782" s="3"/>
      <c r="UOY782" s="3"/>
      <c r="UOZ782" s="3"/>
      <c r="UPA782" s="3"/>
      <c r="UPB782" s="3"/>
      <c r="UPC782" s="3"/>
      <c r="UPD782" s="3"/>
      <c r="UPE782" s="3"/>
      <c r="UPF782" s="3"/>
      <c r="UPG782" s="3"/>
      <c r="UPH782" s="3"/>
      <c r="UPI782" s="3"/>
      <c r="UPJ782" s="3"/>
      <c r="UPK782" s="3"/>
      <c r="UPL782" s="3"/>
      <c r="UPM782" s="3"/>
      <c r="UPN782" s="3"/>
      <c r="UPO782" s="3"/>
      <c r="UPP782" s="3"/>
      <c r="UPQ782" s="3"/>
      <c r="UPR782" s="3"/>
      <c r="UPS782" s="3"/>
      <c r="UPT782" s="3"/>
      <c r="UPU782" s="3"/>
      <c r="UPV782" s="3"/>
      <c r="UPW782" s="3"/>
      <c r="UPX782" s="3"/>
      <c r="UPY782" s="3"/>
      <c r="UPZ782" s="3"/>
      <c r="UQA782" s="3"/>
      <c r="UQB782" s="3"/>
      <c r="UQC782" s="3"/>
      <c r="UQD782" s="3"/>
      <c r="UQE782" s="3"/>
      <c r="UQF782" s="3"/>
      <c r="UQG782" s="3"/>
      <c r="UQH782" s="3"/>
      <c r="UQI782" s="3"/>
      <c r="UQJ782" s="3"/>
      <c r="UQK782" s="3"/>
      <c r="UQL782" s="3"/>
      <c r="UQM782" s="3"/>
      <c r="UQN782" s="3"/>
      <c r="UQO782" s="3"/>
      <c r="UQP782" s="3"/>
      <c r="UQQ782" s="3"/>
      <c r="UQR782" s="3"/>
      <c r="UQS782" s="3"/>
      <c r="UQT782" s="3"/>
      <c r="UQU782" s="3"/>
      <c r="UQV782" s="3"/>
      <c r="UQW782" s="3"/>
      <c r="UQX782" s="3"/>
      <c r="UQY782" s="3"/>
      <c r="UQZ782" s="3"/>
      <c r="URA782" s="3"/>
      <c r="URB782" s="3"/>
      <c r="URC782" s="3"/>
      <c r="URD782" s="3"/>
      <c r="URE782" s="3"/>
      <c r="URF782" s="3"/>
      <c r="URG782" s="3"/>
      <c r="URH782" s="3"/>
      <c r="URI782" s="3"/>
      <c r="URJ782" s="3"/>
      <c r="URK782" s="3"/>
      <c r="URL782" s="3"/>
      <c r="URM782" s="3"/>
      <c r="URN782" s="3"/>
      <c r="URO782" s="3"/>
      <c r="URP782" s="3"/>
      <c r="URQ782" s="3"/>
      <c r="URR782" s="3"/>
      <c r="URS782" s="3"/>
      <c r="URT782" s="3"/>
      <c r="URU782" s="3"/>
      <c r="URV782" s="3"/>
      <c r="URW782" s="3"/>
      <c r="URX782" s="3"/>
      <c r="URY782" s="3"/>
      <c r="URZ782" s="3"/>
      <c r="USA782" s="3"/>
      <c r="USB782" s="3"/>
      <c r="USC782" s="3"/>
      <c r="USD782" s="3"/>
      <c r="USE782" s="3"/>
      <c r="USF782" s="3"/>
      <c r="USG782" s="3"/>
      <c r="USH782" s="3"/>
      <c r="USI782" s="3"/>
      <c r="USJ782" s="3"/>
      <c r="USK782" s="3"/>
      <c r="USL782" s="3"/>
      <c r="USM782" s="3"/>
      <c r="USN782" s="3"/>
      <c r="USO782" s="3"/>
      <c r="USP782" s="3"/>
      <c r="USQ782" s="3"/>
      <c r="USR782" s="3"/>
      <c r="USS782" s="3"/>
      <c r="UST782" s="3"/>
      <c r="USU782" s="3"/>
      <c r="USV782" s="3"/>
      <c r="USW782" s="3"/>
      <c r="USX782" s="3"/>
      <c r="USY782" s="3"/>
      <c r="USZ782" s="3"/>
      <c r="UTA782" s="3"/>
      <c r="UTB782" s="3"/>
      <c r="UTC782" s="3"/>
      <c r="UTD782" s="3"/>
      <c r="UTE782" s="3"/>
      <c r="UTF782" s="3"/>
      <c r="UTG782" s="3"/>
      <c r="UTH782" s="3"/>
      <c r="UTI782" s="3"/>
      <c r="UTJ782" s="3"/>
      <c r="UTK782" s="3"/>
      <c r="UTL782" s="3"/>
      <c r="UTM782" s="3"/>
      <c r="UTN782" s="3"/>
      <c r="UTO782" s="3"/>
      <c r="UTP782" s="3"/>
      <c r="UTQ782" s="3"/>
      <c r="UTR782" s="3"/>
      <c r="UTS782" s="3"/>
      <c r="UTT782" s="3"/>
      <c r="UTU782" s="3"/>
      <c r="UTV782" s="3"/>
      <c r="UTW782" s="3"/>
      <c r="UTX782" s="3"/>
      <c r="UTY782" s="3"/>
      <c r="UTZ782" s="3"/>
      <c r="UUA782" s="3"/>
      <c r="UUB782" s="3"/>
      <c r="UUC782" s="3"/>
      <c r="UUD782" s="3"/>
      <c r="UUE782" s="3"/>
      <c r="UUF782" s="3"/>
      <c r="UUG782" s="3"/>
      <c r="UUH782" s="3"/>
      <c r="UUI782" s="3"/>
      <c r="UUJ782" s="3"/>
      <c r="UUK782" s="3"/>
      <c r="UUL782" s="3"/>
      <c r="UUM782" s="3"/>
      <c r="UUN782" s="3"/>
      <c r="UUO782" s="3"/>
      <c r="UUP782" s="3"/>
      <c r="UUQ782" s="3"/>
      <c r="UUR782" s="3"/>
      <c r="UUS782" s="3"/>
      <c r="UUT782" s="3"/>
      <c r="UUU782" s="3"/>
      <c r="UUV782" s="3"/>
      <c r="UUW782" s="3"/>
      <c r="UUX782" s="3"/>
      <c r="UUY782" s="3"/>
      <c r="UUZ782" s="3"/>
      <c r="UVA782" s="3"/>
      <c r="UVB782" s="3"/>
      <c r="UVC782" s="3"/>
      <c r="UVD782" s="3"/>
      <c r="UVE782" s="3"/>
      <c r="UVF782" s="3"/>
      <c r="UVG782" s="3"/>
      <c r="UVH782" s="3"/>
      <c r="UVI782" s="3"/>
      <c r="UVJ782" s="3"/>
      <c r="UVK782" s="3"/>
      <c r="UVL782" s="3"/>
      <c r="UVM782" s="3"/>
      <c r="UVN782" s="3"/>
      <c r="UVO782" s="3"/>
      <c r="UVP782" s="3"/>
      <c r="UVQ782" s="3"/>
      <c r="UVR782" s="3"/>
      <c r="UVS782" s="3"/>
      <c r="UVT782" s="3"/>
      <c r="UVU782" s="3"/>
      <c r="UVV782" s="3"/>
      <c r="UVW782" s="3"/>
      <c r="UVX782" s="3"/>
      <c r="UVY782" s="3"/>
      <c r="UVZ782" s="3"/>
      <c r="UWA782" s="3"/>
      <c r="UWB782" s="3"/>
      <c r="UWC782" s="3"/>
      <c r="UWD782" s="3"/>
      <c r="UWE782" s="3"/>
      <c r="UWF782" s="3"/>
      <c r="UWG782" s="3"/>
      <c r="UWH782" s="3"/>
      <c r="UWI782" s="3"/>
      <c r="UWJ782" s="3"/>
      <c r="UWK782" s="3"/>
      <c r="UWL782" s="3"/>
      <c r="UWM782" s="3"/>
      <c r="UWN782" s="3"/>
      <c r="UWO782" s="3"/>
      <c r="UWP782" s="3"/>
      <c r="UWQ782" s="3"/>
      <c r="UWR782" s="3"/>
      <c r="UWS782" s="3"/>
      <c r="UWT782" s="3"/>
      <c r="UWU782" s="3"/>
      <c r="UWV782" s="3"/>
      <c r="UWW782" s="3"/>
      <c r="UWX782" s="3"/>
      <c r="UWY782" s="3"/>
      <c r="UWZ782" s="3"/>
      <c r="UXA782" s="3"/>
      <c r="UXB782" s="3"/>
      <c r="UXC782" s="3"/>
      <c r="UXD782" s="3"/>
      <c r="UXE782" s="3"/>
      <c r="UXF782" s="3"/>
      <c r="UXG782" s="3"/>
      <c r="UXH782" s="3"/>
      <c r="UXI782" s="3"/>
      <c r="UXJ782" s="3"/>
      <c r="UXK782" s="3"/>
      <c r="UXL782" s="3"/>
      <c r="UXM782" s="3"/>
      <c r="UXN782" s="3"/>
      <c r="UXO782" s="3"/>
      <c r="UXP782" s="3"/>
      <c r="UXQ782" s="3"/>
      <c r="UXR782" s="3"/>
      <c r="UXS782" s="3"/>
      <c r="UXT782" s="3"/>
      <c r="UXU782" s="3"/>
      <c r="UXV782" s="3"/>
      <c r="UXW782" s="3"/>
      <c r="UXX782" s="3"/>
      <c r="UXY782" s="3"/>
      <c r="UXZ782" s="3"/>
      <c r="UYA782" s="3"/>
      <c r="UYB782" s="3"/>
      <c r="UYC782" s="3"/>
      <c r="UYD782" s="3"/>
      <c r="UYE782" s="3"/>
      <c r="UYF782" s="3"/>
      <c r="UYG782" s="3"/>
      <c r="UYH782" s="3"/>
      <c r="UYI782" s="3"/>
      <c r="UYJ782" s="3"/>
      <c r="UYK782" s="3"/>
      <c r="UYL782" s="3"/>
      <c r="UYM782" s="3"/>
      <c r="UYN782" s="3"/>
      <c r="UYO782" s="3"/>
      <c r="UYP782" s="3"/>
      <c r="UYQ782" s="3"/>
      <c r="UYR782" s="3"/>
      <c r="UYS782" s="3"/>
      <c r="UYT782" s="3"/>
      <c r="UYU782" s="3"/>
      <c r="UYV782" s="3"/>
      <c r="UYW782" s="3"/>
      <c r="UYX782" s="3"/>
      <c r="UYY782" s="3"/>
      <c r="UYZ782" s="3"/>
      <c r="UZA782" s="3"/>
      <c r="UZB782" s="3"/>
      <c r="UZC782" s="3"/>
      <c r="UZD782" s="3"/>
      <c r="UZE782" s="3"/>
      <c r="UZF782" s="3"/>
      <c r="UZG782" s="3"/>
      <c r="UZH782" s="3"/>
      <c r="UZI782" s="3"/>
      <c r="UZJ782" s="3"/>
      <c r="UZK782" s="3"/>
      <c r="UZL782" s="3"/>
      <c r="UZM782" s="3"/>
      <c r="UZN782" s="3"/>
      <c r="UZO782" s="3"/>
      <c r="UZP782" s="3"/>
      <c r="UZQ782" s="3"/>
      <c r="UZR782" s="3"/>
      <c r="UZS782" s="3"/>
      <c r="UZT782" s="3"/>
      <c r="UZU782" s="3"/>
      <c r="UZV782" s="3"/>
      <c r="UZW782" s="3"/>
      <c r="UZX782" s="3"/>
      <c r="UZY782" s="3"/>
      <c r="UZZ782" s="3"/>
      <c r="VAA782" s="3"/>
      <c r="VAB782" s="3"/>
      <c r="VAC782" s="3"/>
      <c r="VAD782" s="3"/>
      <c r="VAE782" s="3"/>
      <c r="VAF782" s="3"/>
      <c r="VAG782" s="3"/>
      <c r="VAH782" s="3"/>
      <c r="VAI782" s="3"/>
      <c r="VAJ782" s="3"/>
      <c r="VAK782" s="3"/>
      <c r="VAL782" s="3"/>
      <c r="VAM782" s="3"/>
      <c r="VAN782" s="3"/>
      <c r="VAO782" s="3"/>
      <c r="VAP782" s="3"/>
      <c r="VAQ782" s="3"/>
      <c r="VAR782" s="3"/>
      <c r="VAS782" s="3"/>
      <c r="VAT782" s="3"/>
      <c r="VAU782" s="3"/>
      <c r="VAV782" s="3"/>
      <c r="VAW782" s="3"/>
      <c r="VAX782" s="3"/>
      <c r="VAY782" s="3"/>
      <c r="VAZ782" s="3"/>
      <c r="VBA782" s="3"/>
      <c r="VBB782" s="3"/>
      <c r="VBC782" s="3"/>
      <c r="VBD782" s="3"/>
      <c r="VBE782" s="3"/>
      <c r="VBF782" s="3"/>
      <c r="VBG782" s="3"/>
      <c r="VBH782" s="3"/>
      <c r="VBI782" s="3"/>
      <c r="VBJ782" s="3"/>
      <c r="VBK782" s="3"/>
      <c r="VBL782" s="3"/>
      <c r="VBM782" s="3"/>
      <c r="VBN782" s="3"/>
      <c r="VBO782" s="3"/>
      <c r="VBP782" s="3"/>
      <c r="VBQ782" s="3"/>
      <c r="VBR782" s="3"/>
      <c r="VBS782" s="3"/>
      <c r="VBT782" s="3"/>
      <c r="VBU782" s="3"/>
      <c r="VBV782" s="3"/>
      <c r="VBW782" s="3"/>
      <c r="VBX782" s="3"/>
      <c r="VBY782" s="3"/>
      <c r="VBZ782" s="3"/>
      <c r="VCA782" s="3"/>
      <c r="VCB782" s="3"/>
      <c r="VCC782" s="3"/>
      <c r="VCD782" s="3"/>
      <c r="VCE782" s="3"/>
      <c r="VCF782" s="3"/>
      <c r="VCG782" s="3"/>
      <c r="VCH782" s="3"/>
      <c r="VCI782" s="3"/>
      <c r="VCJ782" s="3"/>
      <c r="VCK782" s="3"/>
      <c r="VCL782" s="3"/>
      <c r="VCM782" s="3"/>
      <c r="VCN782" s="3"/>
      <c r="VCO782" s="3"/>
      <c r="VCP782" s="3"/>
      <c r="VCQ782" s="3"/>
      <c r="VCR782" s="3"/>
      <c r="VCS782" s="3"/>
      <c r="VCT782" s="3"/>
      <c r="VCU782" s="3"/>
      <c r="VCV782" s="3"/>
      <c r="VCW782" s="3"/>
      <c r="VCX782" s="3"/>
      <c r="VCY782" s="3"/>
      <c r="VCZ782" s="3"/>
      <c r="VDA782" s="3"/>
      <c r="VDB782" s="3"/>
      <c r="VDC782" s="3"/>
      <c r="VDD782" s="3"/>
      <c r="VDE782" s="3"/>
      <c r="VDF782" s="3"/>
      <c r="VDG782" s="3"/>
      <c r="VDH782" s="3"/>
      <c r="VDI782" s="3"/>
      <c r="VDJ782" s="3"/>
      <c r="VDK782" s="3"/>
      <c r="VDL782" s="3"/>
      <c r="VDM782" s="3"/>
      <c r="VDN782" s="3"/>
      <c r="VDO782" s="3"/>
      <c r="VDP782" s="3"/>
      <c r="VDQ782" s="3"/>
      <c r="VDR782" s="3"/>
      <c r="VDS782" s="3"/>
      <c r="VDT782" s="3"/>
      <c r="VDU782" s="3"/>
      <c r="VDV782" s="3"/>
      <c r="VDW782" s="3"/>
      <c r="VDX782" s="3"/>
      <c r="VDY782" s="3"/>
      <c r="VDZ782" s="3"/>
      <c r="VEA782" s="3"/>
      <c r="VEB782" s="3"/>
      <c r="VEC782" s="3"/>
      <c r="VED782" s="3"/>
      <c r="VEE782" s="3"/>
      <c r="VEF782" s="3"/>
      <c r="VEG782" s="3"/>
      <c r="VEH782" s="3"/>
      <c r="VEI782" s="3"/>
      <c r="VEJ782" s="3"/>
      <c r="VEK782" s="3"/>
      <c r="VEL782" s="3"/>
      <c r="VEM782" s="3"/>
      <c r="VEN782" s="3"/>
      <c r="VEO782" s="3"/>
      <c r="VEP782" s="3"/>
      <c r="VEQ782" s="3"/>
      <c r="VER782" s="3"/>
      <c r="VES782" s="3"/>
      <c r="VET782" s="3"/>
      <c r="VEU782" s="3"/>
      <c r="VEV782" s="3"/>
      <c r="VEW782" s="3"/>
      <c r="VEX782" s="3"/>
      <c r="VEY782" s="3"/>
      <c r="VEZ782" s="3"/>
      <c r="VFA782" s="3"/>
      <c r="VFB782" s="3"/>
      <c r="VFC782" s="3"/>
      <c r="VFD782" s="3"/>
      <c r="VFE782" s="3"/>
      <c r="VFF782" s="3"/>
      <c r="VFG782" s="3"/>
      <c r="VFH782" s="3"/>
      <c r="VFI782" s="3"/>
      <c r="VFJ782" s="3"/>
      <c r="VFK782" s="3"/>
      <c r="VFL782" s="3"/>
      <c r="VFM782" s="3"/>
      <c r="VFN782" s="3"/>
      <c r="VFO782" s="3"/>
      <c r="VFP782" s="3"/>
      <c r="VFQ782" s="3"/>
      <c r="VFR782" s="3"/>
      <c r="VFS782" s="3"/>
      <c r="VFT782" s="3"/>
      <c r="VFU782" s="3"/>
      <c r="VFV782" s="3"/>
      <c r="VFW782" s="3"/>
      <c r="VFX782" s="3"/>
      <c r="VFY782" s="3"/>
      <c r="VFZ782" s="3"/>
      <c r="VGA782" s="3"/>
      <c r="VGB782" s="3"/>
      <c r="VGC782" s="3"/>
      <c r="VGD782" s="3"/>
      <c r="VGE782" s="3"/>
      <c r="VGF782" s="3"/>
      <c r="VGG782" s="3"/>
      <c r="VGH782" s="3"/>
      <c r="VGI782" s="3"/>
      <c r="VGJ782" s="3"/>
      <c r="VGK782" s="3"/>
      <c r="VGL782" s="3"/>
      <c r="VGM782" s="3"/>
      <c r="VGN782" s="3"/>
      <c r="VGO782" s="3"/>
      <c r="VGP782" s="3"/>
      <c r="VGQ782" s="3"/>
      <c r="VGR782" s="3"/>
      <c r="VGS782" s="3"/>
      <c r="VGT782" s="3"/>
      <c r="VGU782" s="3"/>
      <c r="VGV782" s="3"/>
      <c r="VGW782" s="3"/>
      <c r="VGX782" s="3"/>
      <c r="VGY782" s="3"/>
      <c r="VGZ782" s="3"/>
      <c r="VHA782" s="3"/>
      <c r="VHB782" s="3"/>
      <c r="VHC782" s="3"/>
      <c r="VHD782" s="3"/>
      <c r="VHE782" s="3"/>
      <c r="VHF782" s="3"/>
      <c r="VHG782" s="3"/>
      <c r="VHH782" s="3"/>
      <c r="VHI782" s="3"/>
      <c r="VHJ782" s="3"/>
      <c r="VHK782" s="3"/>
      <c r="VHL782" s="3"/>
      <c r="VHM782" s="3"/>
      <c r="VHN782" s="3"/>
      <c r="VHO782" s="3"/>
      <c r="VHP782" s="3"/>
      <c r="VHQ782" s="3"/>
      <c r="VHR782" s="3"/>
      <c r="VHS782" s="3"/>
      <c r="VHT782" s="3"/>
      <c r="VHU782" s="3"/>
      <c r="VHV782" s="3"/>
      <c r="VHW782" s="3"/>
      <c r="VHX782" s="3"/>
      <c r="VHY782" s="3"/>
      <c r="VHZ782" s="3"/>
      <c r="VIA782" s="3"/>
      <c r="VIB782" s="3"/>
      <c r="VIC782" s="3"/>
      <c r="VID782" s="3"/>
      <c r="VIE782" s="3"/>
      <c r="VIF782" s="3"/>
      <c r="VIG782" s="3"/>
      <c r="VIH782" s="3"/>
      <c r="VII782" s="3"/>
      <c r="VIJ782" s="3"/>
      <c r="VIK782" s="3"/>
      <c r="VIL782" s="3"/>
      <c r="VIM782" s="3"/>
      <c r="VIN782" s="3"/>
      <c r="VIO782" s="3"/>
      <c r="VIP782" s="3"/>
      <c r="VIQ782" s="3"/>
      <c r="VIR782" s="3"/>
      <c r="VIS782" s="3"/>
      <c r="VIT782" s="3"/>
      <c r="VIU782" s="3"/>
      <c r="VIV782" s="3"/>
      <c r="VIW782" s="3"/>
      <c r="VIX782" s="3"/>
      <c r="VIY782" s="3"/>
      <c r="VIZ782" s="3"/>
      <c r="VJA782" s="3"/>
      <c r="VJB782" s="3"/>
      <c r="VJC782" s="3"/>
      <c r="VJD782" s="3"/>
      <c r="VJE782" s="3"/>
      <c r="VJF782" s="3"/>
      <c r="VJG782" s="3"/>
      <c r="VJH782" s="3"/>
      <c r="VJI782" s="3"/>
      <c r="VJJ782" s="3"/>
      <c r="VJK782" s="3"/>
      <c r="VJL782" s="3"/>
      <c r="VJM782" s="3"/>
      <c r="VJN782" s="3"/>
      <c r="VJO782" s="3"/>
      <c r="VJP782" s="3"/>
      <c r="VJQ782" s="3"/>
      <c r="VJR782" s="3"/>
      <c r="VJS782" s="3"/>
      <c r="VJT782" s="3"/>
      <c r="VJU782" s="3"/>
      <c r="VJV782" s="3"/>
      <c r="VJW782" s="3"/>
      <c r="VJX782" s="3"/>
      <c r="VJY782" s="3"/>
      <c r="VJZ782" s="3"/>
      <c r="VKA782" s="3"/>
      <c r="VKB782" s="3"/>
      <c r="VKC782" s="3"/>
      <c r="VKD782" s="3"/>
      <c r="VKE782" s="3"/>
      <c r="VKF782" s="3"/>
      <c r="VKG782" s="3"/>
      <c r="VKH782" s="3"/>
      <c r="VKI782" s="3"/>
      <c r="VKJ782" s="3"/>
      <c r="VKK782" s="3"/>
      <c r="VKL782" s="3"/>
      <c r="VKM782" s="3"/>
      <c r="VKN782" s="3"/>
      <c r="VKO782" s="3"/>
      <c r="VKP782" s="3"/>
      <c r="VKQ782" s="3"/>
      <c r="VKR782" s="3"/>
      <c r="VKS782" s="3"/>
      <c r="VKT782" s="3"/>
      <c r="VKU782" s="3"/>
      <c r="VKV782" s="3"/>
      <c r="VKW782" s="3"/>
      <c r="VKX782" s="3"/>
      <c r="VKY782" s="3"/>
      <c r="VKZ782" s="3"/>
      <c r="VLA782" s="3"/>
      <c r="VLB782" s="3"/>
      <c r="VLC782" s="3"/>
      <c r="VLD782" s="3"/>
      <c r="VLE782" s="3"/>
      <c r="VLF782" s="3"/>
      <c r="VLG782" s="3"/>
      <c r="VLH782" s="3"/>
      <c r="VLI782" s="3"/>
      <c r="VLJ782" s="3"/>
      <c r="VLK782" s="3"/>
      <c r="VLL782" s="3"/>
      <c r="VLM782" s="3"/>
      <c r="VLN782" s="3"/>
      <c r="VLO782" s="3"/>
      <c r="VLP782" s="3"/>
      <c r="VLQ782" s="3"/>
      <c r="VLR782" s="3"/>
      <c r="VLS782" s="3"/>
      <c r="VLT782" s="3"/>
      <c r="VLU782" s="3"/>
      <c r="VLV782" s="3"/>
      <c r="VLW782" s="3"/>
      <c r="VLX782" s="3"/>
      <c r="VLY782" s="3"/>
      <c r="VLZ782" s="3"/>
      <c r="VMA782" s="3"/>
      <c r="VMB782" s="3"/>
      <c r="VMC782" s="3"/>
      <c r="VMD782" s="3"/>
      <c r="VME782" s="3"/>
      <c r="VMF782" s="3"/>
      <c r="VMG782" s="3"/>
      <c r="VMH782" s="3"/>
      <c r="VMI782" s="3"/>
      <c r="VMJ782" s="3"/>
      <c r="VMK782" s="3"/>
      <c r="VML782" s="3"/>
      <c r="VMM782" s="3"/>
      <c r="VMN782" s="3"/>
      <c r="VMO782" s="3"/>
      <c r="VMP782" s="3"/>
      <c r="VMQ782" s="3"/>
      <c r="VMR782" s="3"/>
      <c r="VMS782" s="3"/>
      <c r="VMT782" s="3"/>
      <c r="VMU782" s="3"/>
      <c r="VMV782" s="3"/>
      <c r="VMW782" s="3"/>
      <c r="VMX782" s="3"/>
      <c r="VMY782" s="3"/>
      <c r="VMZ782" s="3"/>
      <c r="VNA782" s="3"/>
      <c r="VNB782" s="3"/>
      <c r="VNC782" s="3"/>
      <c r="VND782" s="3"/>
      <c r="VNE782" s="3"/>
      <c r="VNF782" s="3"/>
      <c r="VNG782" s="3"/>
      <c r="VNH782" s="3"/>
      <c r="VNI782" s="3"/>
      <c r="VNJ782" s="3"/>
      <c r="VNK782" s="3"/>
      <c r="VNL782" s="3"/>
      <c r="VNM782" s="3"/>
      <c r="VNN782" s="3"/>
      <c r="VNO782" s="3"/>
      <c r="VNP782" s="3"/>
      <c r="VNQ782" s="3"/>
      <c r="VNR782" s="3"/>
      <c r="VNS782" s="3"/>
      <c r="VNT782" s="3"/>
      <c r="VNU782" s="3"/>
      <c r="VNV782" s="3"/>
      <c r="VNW782" s="3"/>
      <c r="VNX782" s="3"/>
      <c r="VNY782" s="3"/>
      <c r="VNZ782" s="3"/>
      <c r="VOA782" s="3"/>
      <c r="VOB782" s="3"/>
      <c r="VOC782" s="3"/>
      <c r="VOD782" s="3"/>
      <c r="VOE782" s="3"/>
      <c r="VOF782" s="3"/>
      <c r="VOG782" s="3"/>
      <c r="VOH782" s="3"/>
      <c r="VOI782" s="3"/>
      <c r="VOJ782" s="3"/>
      <c r="VOK782" s="3"/>
      <c r="VOL782" s="3"/>
      <c r="VOM782" s="3"/>
      <c r="VON782" s="3"/>
      <c r="VOO782" s="3"/>
      <c r="VOP782" s="3"/>
      <c r="VOQ782" s="3"/>
      <c r="VOR782" s="3"/>
      <c r="VOS782" s="3"/>
      <c r="VOT782" s="3"/>
      <c r="VOU782" s="3"/>
      <c r="VOV782" s="3"/>
      <c r="VOW782" s="3"/>
      <c r="VOX782" s="3"/>
      <c r="VOY782" s="3"/>
      <c r="VOZ782" s="3"/>
      <c r="VPA782" s="3"/>
      <c r="VPB782" s="3"/>
      <c r="VPC782" s="3"/>
      <c r="VPD782" s="3"/>
      <c r="VPE782" s="3"/>
      <c r="VPF782" s="3"/>
      <c r="VPG782" s="3"/>
      <c r="VPH782" s="3"/>
      <c r="VPI782" s="3"/>
      <c r="VPJ782" s="3"/>
      <c r="VPK782" s="3"/>
      <c r="VPL782" s="3"/>
      <c r="VPM782" s="3"/>
      <c r="VPN782" s="3"/>
      <c r="VPO782" s="3"/>
      <c r="VPP782" s="3"/>
      <c r="VPQ782" s="3"/>
      <c r="VPR782" s="3"/>
      <c r="VPS782" s="3"/>
      <c r="VPT782" s="3"/>
      <c r="VPU782" s="3"/>
      <c r="VPV782" s="3"/>
      <c r="VPW782" s="3"/>
      <c r="VPX782" s="3"/>
      <c r="VPY782" s="3"/>
      <c r="VPZ782" s="3"/>
      <c r="VQA782" s="3"/>
      <c r="VQB782" s="3"/>
      <c r="VQC782" s="3"/>
      <c r="VQD782" s="3"/>
      <c r="VQE782" s="3"/>
      <c r="VQF782" s="3"/>
      <c r="VQG782" s="3"/>
      <c r="VQH782" s="3"/>
      <c r="VQI782" s="3"/>
      <c r="VQJ782" s="3"/>
      <c r="VQK782" s="3"/>
      <c r="VQL782" s="3"/>
      <c r="VQM782" s="3"/>
      <c r="VQN782" s="3"/>
      <c r="VQO782" s="3"/>
      <c r="VQP782" s="3"/>
      <c r="VQQ782" s="3"/>
      <c r="VQR782" s="3"/>
      <c r="VQS782" s="3"/>
      <c r="VQT782" s="3"/>
      <c r="VQU782" s="3"/>
      <c r="VQV782" s="3"/>
      <c r="VQW782" s="3"/>
      <c r="VQX782" s="3"/>
      <c r="VQY782" s="3"/>
      <c r="VQZ782" s="3"/>
      <c r="VRA782" s="3"/>
      <c r="VRB782" s="3"/>
      <c r="VRC782" s="3"/>
      <c r="VRD782" s="3"/>
      <c r="VRE782" s="3"/>
      <c r="VRF782" s="3"/>
      <c r="VRG782" s="3"/>
      <c r="VRH782" s="3"/>
      <c r="VRI782" s="3"/>
      <c r="VRJ782" s="3"/>
      <c r="VRK782" s="3"/>
      <c r="VRL782" s="3"/>
      <c r="VRM782" s="3"/>
      <c r="VRN782" s="3"/>
      <c r="VRO782" s="3"/>
      <c r="VRP782" s="3"/>
      <c r="VRQ782" s="3"/>
      <c r="VRR782" s="3"/>
      <c r="VRS782" s="3"/>
      <c r="VRT782" s="3"/>
      <c r="VRU782" s="3"/>
      <c r="VRV782" s="3"/>
      <c r="VRW782" s="3"/>
      <c r="VRX782" s="3"/>
      <c r="VRY782" s="3"/>
      <c r="VRZ782" s="3"/>
      <c r="VSA782" s="3"/>
      <c r="VSB782" s="3"/>
      <c r="VSC782" s="3"/>
      <c r="VSD782" s="3"/>
      <c r="VSE782" s="3"/>
      <c r="VSF782" s="3"/>
      <c r="VSG782" s="3"/>
      <c r="VSH782" s="3"/>
      <c r="VSI782" s="3"/>
      <c r="VSJ782" s="3"/>
      <c r="VSK782" s="3"/>
      <c r="VSL782" s="3"/>
      <c r="VSM782" s="3"/>
      <c r="VSN782" s="3"/>
      <c r="VSO782" s="3"/>
      <c r="VSP782" s="3"/>
      <c r="VSQ782" s="3"/>
      <c r="VSR782" s="3"/>
      <c r="VSS782" s="3"/>
      <c r="VST782" s="3"/>
      <c r="VSU782" s="3"/>
      <c r="VSV782" s="3"/>
      <c r="VSW782" s="3"/>
      <c r="VSX782" s="3"/>
      <c r="VSY782" s="3"/>
      <c r="VSZ782" s="3"/>
      <c r="VTA782" s="3"/>
      <c r="VTB782" s="3"/>
      <c r="VTC782" s="3"/>
      <c r="VTD782" s="3"/>
      <c r="VTE782" s="3"/>
      <c r="VTF782" s="3"/>
      <c r="VTG782" s="3"/>
      <c r="VTH782" s="3"/>
      <c r="VTI782" s="3"/>
      <c r="VTJ782" s="3"/>
      <c r="VTK782" s="3"/>
      <c r="VTL782" s="3"/>
      <c r="VTM782" s="3"/>
      <c r="VTN782" s="3"/>
      <c r="VTO782" s="3"/>
      <c r="VTP782" s="3"/>
      <c r="VTQ782" s="3"/>
      <c r="VTR782" s="3"/>
      <c r="VTS782" s="3"/>
      <c r="VTT782" s="3"/>
      <c r="VTU782" s="3"/>
      <c r="VTV782" s="3"/>
      <c r="VTW782" s="3"/>
      <c r="VTX782" s="3"/>
      <c r="VTY782" s="3"/>
      <c r="VTZ782" s="3"/>
      <c r="VUA782" s="3"/>
      <c r="VUB782" s="3"/>
      <c r="VUC782" s="3"/>
      <c r="VUD782" s="3"/>
      <c r="VUE782" s="3"/>
      <c r="VUF782" s="3"/>
      <c r="VUG782" s="3"/>
      <c r="VUH782" s="3"/>
      <c r="VUI782" s="3"/>
      <c r="VUJ782" s="3"/>
      <c r="VUK782" s="3"/>
      <c r="VUL782" s="3"/>
      <c r="VUM782" s="3"/>
      <c r="VUN782" s="3"/>
      <c r="VUO782" s="3"/>
      <c r="VUP782" s="3"/>
      <c r="VUQ782" s="3"/>
      <c r="VUR782" s="3"/>
      <c r="VUS782" s="3"/>
      <c r="VUT782" s="3"/>
      <c r="VUU782" s="3"/>
      <c r="VUV782" s="3"/>
      <c r="VUW782" s="3"/>
      <c r="VUX782" s="3"/>
      <c r="VUY782" s="3"/>
      <c r="VUZ782" s="3"/>
      <c r="VVA782" s="3"/>
      <c r="VVB782" s="3"/>
      <c r="VVC782" s="3"/>
      <c r="VVD782" s="3"/>
      <c r="VVE782" s="3"/>
      <c r="VVF782" s="3"/>
      <c r="VVG782" s="3"/>
      <c r="VVH782" s="3"/>
      <c r="VVI782" s="3"/>
      <c r="VVJ782" s="3"/>
      <c r="VVK782" s="3"/>
      <c r="VVL782" s="3"/>
      <c r="VVM782" s="3"/>
      <c r="VVN782" s="3"/>
      <c r="VVO782" s="3"/>
      <c r="VVP782" s="3"/>
      <c r="VVQ782" s="3"/>
      <c r="VVR782" s="3"/>
      <c r="VVS782" s="3"/>
      <c r="VVT782" s="3"/>
      <c r="VVU782" s="3"/>
      <c r="VVV782" s="3"/>
      <c r="VVW782" s="3"/>
      <c r="VVX782" s="3"/>
      <c r="VVY782" s="3"/>
      <c r="VVZ782" s="3"/>
      <c r="VWA782" s="3"/>
      <c r="VWB782" s="3"/>
      <c r="VWC782" s="3"/>
      <c r="VWD782" s="3"/>
      <c r="VWE782" s="3"/>
      <c r="VWF782" s="3"/>
      <c r="VWG782" s="3"/>
      <c r="VWH782" s="3"/>
      <c r="VWI782" s="3"/>
      <c r="VWJ782" s="3"/>
      <c r="VWK782" s="3"/>
      <c r="VWL782" s="3"/>
      <c r="VWM782" s="3"/>
      <c r="VWN782" s="3"/>
      <c r="VWO782" s="3"/>
      <c r="VWP782" s="3"/>
      <c r="VWQ782" s="3"/>
      <c r="VWR782" s="3"/>
      <c r="VWS782" s="3"/>
      <c r="VWT782" s="3"/>
      <c r="VWU782" s="3"/>
      <c r="VWV782" s="3"/>
      <c r="VWW782" s="3"/>
      <c r="VWX782" s="3"/>
      <c r="VWY782" s="3"/>
      <c r="VWZ782" s="3"/>
      <c r="VXA782" s="3"/>
      <c r="VXB782" s="3"/>
      <c r="VXC782" s="3"/>
      <c r="VXD782" s="3"/>
      <c r="VXE782" s="3"/>
      <c r="VXF782" s="3"/>
      <c r="VXG782" s="3"/>
      <c r="VXH782" s="3"/>
      <c r="VXI782" s="3"/>
      <c r="VXJ782" s="3"/>
      <c r="VXK782" s="3"/>
      <c r="VXL782" s="3"/>
      <c r="VXM782" s="3"/>
      <c r="VXN782" s="3"/>
      <c r="VXO782" s="3"/>
      <c r="VXP782" s="3"/>
      <c r="VXQ782" s="3"/>
      <c r="VXR782" s="3"/>
      <c r="VXS782" s="3"/>
      <c r="VXT782" s="3"/>
      <c r="VXU782" s="3"/>
      <c r="VXV782" s="3"/>
      <c r="VXW782" s="3"/>
      <c r="VXX782" s="3"/>
      <c r="VXY782" s="3"/>
      <c r="VXZ782" s="3"/>
      <c r="VYA782" s="3"/>
      <c r="VYB782" s="3"/>
      <c r="VYC782" s="3"/>
      <c r="VYD782" s="3"/>
      <c r="VYE782" s="3"/>
      <c r="VYF782" s="3"/>
      <c r="VYG782" s="3"/>
      <c r="VYH782" s="3"/>
      <c r="VYI782" s="3"/>
      <c r="VYJ782" s="3"/>
      <c r="VYK782" s="3"/>
      <c r="VYL782" s="3"/>
      <c r="VYM782" s="3"/>
      <c r="VYN782" s="3"/>
      <c r="VYO782" s="3"/>
      <c r="VYP782" s="3"/>
      <c r="VYQ782" s="3"/>
      <c r="VYR782" s="3"/>
      <c r="VYS782" s="3"/>
      <c r="VYT782" s="3"/>
      <c r="VYU782" s="3"/>
      <c r="VYV782" s="3"/>
      <c r="VYW782" s="3"/>
      <c r="VYX782" s="3"/>
      <c r="VYY782" s="3"/>
      <c r="VYZ782" s="3"/>
      <c r="VZA782" s="3"/>
      <c r="VZB782" s="3"/>
      <c r="VZC782" s="3"/>
      <c r="VZD782" s="3"/>
      <c r="VZE782" s="3"/>
      <c r="VZF782" s="3"/>
      <c r="VZG782" s="3"/>
      <c r="VZH782" s="3"/>
      <c r="VZI782" s="3"/>
      <c r="VZJ782" s="3"/>
      <c r="VZK782" s="3"/>
      <c r="VZL782" s="3"/>
      <c r="VZM782" s="3"/>
      <c r="VZN782" s="3"/>
      <c r="VZO782" s="3"/>
      <c r="VZP782" s="3"/>
      <c r="VZQ782" s="3"/>
      <c r="VZR782" s="3"/>
      <c r="VZS782" s="3"/>
      <c r="VZT782" s="3"/>
      <c r="VZU782" s="3"/>
      <c r="VZV782" s="3"/>
      <c r="VZW782" s="3"/>
      <c r="VZX782" s="3"/>
      <c r="VZY782" s="3"/>
      <c r="VZZ782" s="3"/>
      <c r="WAA782" s="3"/>
      <c r="WAB782" s="3"/>
      <c r="WAC782" s="3"/>
      <c r="WAD782" s="3"/>
      <c r="WAE782" s="3"/>
      <c r="WAF782" s="3"/>
      <c r="WAG782" s="3"/>
      <c r="WAH782" s="3"/>
      <c r="WAI782" s="3"/>
      <c r="WAJ782" s="3"/>
      <c r="WAK782" s="3"/>
      <c r="WAL782" s="3"/>
      <c r="WAM782" s="3"/>
      <c r="WAN782" s="3"/>
      <c r="WAO782" s="3"/>
      <c r="WAP782" s="3"/>
      <c r="WAQ782" s="3"/>
      <c r="WAR782" s="3"/>
      <c r="WAS782" s="3"/>
      <c r="WAT782" s="3"/>
      <c r="WAU782" s="3"/>
      <c r="WAV782" s="3"/>
      <c r="WAW782" s="3"/>
      <c r="WAX782" s="3"/>
      <c r="WAY782" s="3"/>
      <c r="WAZ782" s="3"/>
      <c r="WBA782" s="3"/>
      <c r="WBB782" s="3"/>
      <c r="WBC782" s="3"/>
      <c r="WBD782" s="3"/>
      <c r="WBE782" s="3"/>
      <c r="WBF782" s="3"/>
      <c r="WBG782" s="3"/>
      <c r="WBH782" s="3"/>
      <c r="WBI782" s="3"/>
      <c r="WBJ782" s="3"/>
      <c r="WBK782" s="3"/>
      <c r="WBL782" s="3"/>
      <c r="WBM782" s="3"/>
      <c r="WBN782" s="3"/>
      <c r="WBO782" s="3"/>
      <c r="WBP782" s="3"/>
      <c r="WBQ782" s="3"/>
      <c r="WBR782" s="3"/>
      <c r="WBS782" s="3"/>
      <c r="WBT782" s="3"/>
      <c r="WBU782" s="3"/>
      <c r="WBV782" s="3"/>
      <c r="WBW782" s="3"/>
      <c r="WBX782" s="3"/>
      <c r="WBY782" s="3"/>
      <c r="WBZ782" s="3"/>
      <c r="WCA782" s="3"/>
      <c r="WCB782" s="3"/>
      <c r="WCC782" s="3"/>
      <c r="WCD782" s="3"/>
      <c r="WCE782" s="3"/>
      <c r="WCF782" s="3"/>
      <c r="WCG782" s="3"/>
      <c r="WCH782" s="3"/>
      <c r="WCI782" s="3"/>
      <c r="WCJ782" s="3"/>
      <c r="WCK782" s="3"/>
      <c r="WCL782" s="3"/>
      <c r="WCM782" s="3"/>
      <c r="WCN782" s="3"/>
      <c r="WCO782" s="3"/>
      <c r="WCP782" s="3"/>
      <c r="WCQ782" s="3"/>
      <c r="WCR782" s="3"/>
      <c r="WCS782" s="3"/>
      <c r="WCT782" s="3"/>
      <c r="WCU782" s="3"/>
      <c r="WCV782" s="3"/>
      <c r="WCW782" s="3"/>
      <c r="WCX782" s="3"/>
      <c r="WCY782" s="3"/>
      <c r="WCZ782" s="3"/>
      <c r="WDA782" s="3"/>
      <c r="WDB782" s="3"/>
      <c r="WDC782" s="3"/>
      <c r="WDD782" s="3"/>
      <c r="WDE782" s="3"/>
      <c r="WDF782" s="3"/>
      <c r="WDG782" s="3"/>
      <c r="WDH782" s="3"/>
      <c r="WDI782" s="3"/>
      <c r="WDJ782" s="3"/>
      <c r="WDK782" s="3"/>
      <c r="WDL782" s="3"/>
      <c r="WDM782" s="3"/>
      <c r="WDN782" s="3"/>
      <c r="WDO782" s="3"/>
      <c r="WDP782" s="3"/>
      <c r="WDQ782" s="3"/>
      <c r="WDR782" s="3"/>
      <c r="WDS782" s="3"/>
      <c r="WDT782" s="3"/>
      <c r="WDU782" s="3"/>
      <c r="WDV782" s="3"/>
      <c r="WDW782" s="3"/>
      <c r="WDX782" s="3"/>
      <c r="WDY782" s="3"/>
      <c r="WDZ782" s="3"/>
      <c r="WEA782" s="3"/>
      <c r="WEB782" s="3"/>
      <c r="WEC782" s="3"/>
      <c r="WED782" s="3"/>
      <c r="WEE782" s="3"/>
      <c r="WEF782" s="3"/>
      <c r="WEG782" s="3"/>
      <c r="WEH782" s="3"/>
      <c r="WEI782" s="3"/>
      <c r="WEJ782" s="3"/>
      <c r="WEK782" s="3"/>
      <c r="WEL782" s="3"/>
      <c r="WEM782" s="3"/>
      <c r="WEN782" s="3"/>
      <c r="WEO782" s="3"/>
      <c r="WEP782" s="3"/>
      <c r="WEQ782" s="3"/>
      <c r="WER782" s="3"/>
      <c r="WES782" s="3"/>
      <c r="WET782" s="3"/>
      <c r="WEU782" s="3"/>
      <c r="WEV782" s="3"/>
      <c r="WEW782" s="3"/>
      <c r="WEX782" s="3"/>
      <c r="WEY782" s="3"/>
      <c r="WEZ782" s="3"/>
      <c r="WFA782" s="3"/>
      <c r="WFB782" s="3"/>
      <c r="WFC782" s="3"/>
      <c r="WFD782" s="3"/>
      <c r="WFE782" s="3"/>
      <c r="WFF782" s="3"/>
      <c r="WFG782" s="3"/>
      <c r="WFH782" s="3"/>
      <c r="WFI782" s="3"/>
      <c r="WFJ782" s="3"/>
      <c r="WFK782" s="3"/>
      <c r="WFL782" s="3"/>
      <c r="WFM782" s="3"/>
      <c r="WFN782" s="3"/>
      <c r="WFO782" s="3"/>
      <c r="WFP782" s="3"/>
      <c r="WFQ782" s="3"/>
      <c r="WFR782" s="3"/>
      <c r="WFS782" s="3"/>
      <c r="WFT782" s="3"/>
      <c r="WFU782" s="3"/>
      <c r="WFV782" s="3"/>
      <c r="WFW782" s="3"/>
      <c r="WFX782" s="3"/>
      <c r="WFY782" s="3"/>
      <c r="WFZ782" s="3"/>
      <c r="WGA782" s="3"/>
      <c r="WGB782" s="3"/>
      <c r="WGC782" s="3"/>
      <c r="WGD782" s="3"/>
      <c r="WGE782" s="3"/>
      <c r="WGF782" s="3"/>
      <c r="WGG782" s="3"/>
      <c r="WGH782" s="3"/>
      <c r="WGI782" s="3"/>
      <c r="WGJ782" s="3"/>
      <c r="WGK782" s="3"/>
      <c r="WGL782" s="3"/>
      <c r="WGM782" s="3"/>
      <c r="WGN782" s="3"/>
      <c r="WGO782" s="3"/>
      <c r="WGP782" s="3"/>
      <c r="WGQ782" s="3"/>
      <c r="WGR782" s="3"/>
      <c r="WGS782" s="3"/>
      <c r="WGT782" s="3"/>
      <c r="WGU782" s="3"/>
      <c r="WGV782" s="3"/>
      <c r="WGW782" s="3"/>
      <c r="WGX782" s="3"/>
      <c r="WGY782" s="3"/>
      <c r="WGZ782" s="3"/>
      <c r="WHA782" s="3"/>
      <c r="WHB782" s="3"/>
      <c r="WHC782" s="3"/>
      <c r="WHD782" s="3"/>
      <c r="WHE782" s="3"/>
      <c r="WHF782" s="3"/>
      <c r="WHG782" s="3"/>
      <c r="WHH782" s="3"/>
      <c r="WHI782" s="3"/>
      <c r="WHJ782" s="3"/>
      <c r="WHK782" s="3"/>
      <c r="WHL782" s="3"/>
      <c r="WHM782" s="3"/>
      <c r="WHN782" s="3"/>
      <c r="WHO782" s="3"/>
      <c r="WHP782" s="3"/>
      <c r="WHQ782" s="3"/>
      <c r="WHR782" s="3"/>
      <c r="WHS782" s="3"/>
      <c r="WHT782" s="3"/>
      <c r="WHU782" s="3"/>
      <c r="WHV782" s="3"/>
      <c r="WHW782" s="3"/>
      <c r="WHX782" s="3"/>
      <c r="WHY782" s="3"/>
      <c r="WHZ782" s="3"/>
      <c r="WIA782" s="3"/>
      <c r="WIB782" s="3"/>
      <c r="WIC782" s="3"/>
      <c r="WID782" s="3"/>
      <c r="WIE782" s="3"/>
      <c r="WIF782" s="3"/>
      <c r="WIG782" s="3"/>
      <c r="WIH782" s="3"/>
      <c r="WII782" s="3"/>
      <c r="WIJ782" s="3"/>
      <c r="WIK782" s="3"/>
      <c r="WIL782" s="3"/>
      <c r="WIM782" s="3"/>
      <c r="WIN782" s="3"/>
      <c r="WIO782" s="3"/>
      <c r="WIP782" s="3"/>
      <c r="WIQ782" s="3"/>
      <c r="WIR782" s="3"/>
      <c r="WIS782" s="3"/>
      <c r="WIT782" s="3"/>
      <c r="WIU782" s="3"/>
      <c r="WIV782" s="3"/>
      <c r="WIW782" s="3"/>
      <c r="WIX782" s="3"/>
      <c r="WIY782" s="3"/>
      <c r="WIZ782" s="3"/>
      <c r="WJA782" s="3"/>
      <c r="WJB782" s="3"/>
      <c r="WJC782" s="3"/>
      <c r="WJD782" s="3"/>
      <c r="WJE782" s="3"/>
      <c r="WJF782" s="3"/>
      <c r="WJG782" s="3"/>
      <c r="WJH782" s="3"/>
      <c r="WJI782" s="3"/>
      <c r="WJJ782" s="3"/>
      <c r="WJK782" s="3"/>
      <c r="WJL782" s="3"/>
      <c r="WJM782" s="3"/>
      <c r="WJN782" s="3"/>
      <c r="WJO782" s="3"/>
      <c r="WJP782" s="3"/>
      <c r="WJQ782" s="3"/>
      <c r="WJR782" s="3"/>
      <c r="WJS782" s="3"/>
      <c r="WJT782" s="3"/>
      <c r="WJU782" s="3"/>
      <c r="WJV782" s="3"/>
      <c r="WJW782" s="3"/>
      <c r="WJX782" s="3"/>
      <c r="WJY782" s="3"/>
      <c r="WJZ782" s="3"/>
      <c r="WKA782" s="3"/>
      <c r="WKB782" s="3"/>
      <c r="WKC782" s="3"/>
      <c r="WKD782" s="3"/>
      <c r="WKE782" s="3"/>
      <c r="WKF782" s="3"/>
      <c r="WKG782" s="3"/>
      <c r="WKH782" s="3"/>
      <c r="WKI782" s="3"/>
      <c r="WKJ782" s="3"/>
      <c r="WKK782" s="3"/>
      <c r="WKL782" s="3"/>
      <c r="WKM782" s="3"/>
      <c r="WKN782" s="3"/>
      <c r="WKO782" s="3"/>
      <c r="WKP782" s="3"/>
      <c r="WKQ782" s="3"/>
      <c r="WKR782" s="3"/>
      <c r="WKS782" s="3"/>
      <c r="WKT782" s="3"/>
      <c r="WKU782" s="3"/>
      <c r="WKV782" s="3"/>
      <c r="WKW782" s="3"/>
      <c r="WKX782" s="3"/>
      <c r="WKY782" s="3"/>
      <c r="WKZ782" s="3"/>
      <c r="WLA782" s="3"/>
      <c r="WLB782" s="3"/>
      <c r="WLC782" s="3"/>
      <c r="WLD782" s="3"/>
      <c r="WLE782" s="3"/>
      <c r="WLF782" s="3"/>
      <c r="WLG782" s="3"/>
      <c r="WLH782" s="3"/>
      <c r="WLI782" s="3"/>
      <c r="WLJ782" s="3"/>
      <c r="WLK782" s="3"/>
      <c r="WLL782" s="3"/>
      <c r="WLM782" s="3"/>
      <c r="WLN782" s="3"/>
      <c r="WLO782" s="3"/>
      <c r="WLP782" s="3"/>
      <c r="WLQ782" s="3"/>
      <c r="WLR782" s="3"/>
      <c r="WLS782" s="3"/>
      <c r="WLT782" s="3"/>
      <c r="WLU782" s="3"/>
      <c r="WLV782" s="3"/>
      <c r="WLW782" s="3"/>
      <c r="WLX782" s="3"/>
      <c r="WLY782" s="3"/>
      <c r="WLZ782" s="3"/>
      <c r="WMA782" s="3"/>
      <c r="WMB782" s="3"/>
      <c r="WMC782" s="3"/>
      <c r="WMD782" s="3"/>
      <c r="WME782" s="3"/>
      <c r="WMF782" s="3"/>
      <c r="WMG782" s="3"/>
      <c r="WMH782" s="3"/>
      <c r="WMI782" s="3"/>
      <c r="WMJ782" s="3"/>
      <c r="WMK782" s="3"/>
      <c r="WML782" s="3"/>
      <c r="WMM782" s="3"/>
      <c r="WMN782" s="3"/>
      <c r="WMO782" s="3"/>
      <c r="WMP782" s="3"/>
      <c r="WMQ782" s="3"/>
      <c r="WMR782" s="3"/>
      <c r="WMS782" s="3"/>
      <c r="WMT782" s="3"/>
      <c r="WMU782" s="3"/>
      <c r="WMV782" s="3"/>
      <c r="WMW782" s="3"/>
      <c r="WMX782" s="3"/>
      <c r="WMY782" s="3"/>
      <c r="WMZ782" s="3"/>
      <c r="WNA782" s="3"/>
      <c r="WNB782" s="3"/>
      <c r="WNC782" s="3"/>
      <c r="WND782" s="3"/>
      <c r="WNE782" s="3"/>
      <c r="WNF782" s="3"/>
      <c r="WNG782" s="3"/>
      <c r="WNH782" s="3"/>
      <c r="WNI782" s="3"/>
      <c r="WNJ782" s="3"/>
      <c r="WNK782" s="3"/>
      <c r="WNL782" s="3"/>
      <c r="WNM782" s="3"/>
      <c r="WNN782" s="3"/>
      <c r="WNO782" s="3"/>
      <c r="WNP782" s="3"/>
      <c r="WNQ782" s="3"/>
      <c r="WNR782" s="3"/>
      <c r="WNS782" s="3"/>
      <c r="WNT782" s="3"/>
      <c r="WNU782" s="3"/>
      <c r="WNV782" s="3"/>
      <c r="WNW782" s="3"/>
      <c r="WNX782" s="3"/>
      <c r="WNY782" s="3"/>
      <c r="WNZ782" s="3"/>
      <c r="WOA782" s="3"/>
      <c r="WOB782" s="3"/>
      <c r="WOC782" s="3"/>
      <c r="WOD782" s="3"/>
      <c r="WOE782" s="3"/>
      <c r="WOF782" s="3"/>
      <c r="WOG782" s="3"/>
      <c r="WOH782" s="3"/>
      <c r="WOI782" s="3"/>
      <c r="WOJ782" s="3"/>
      <c r="WOK782" s="3"/>
      <c r="WOL782" s="3"/>
      <c r="WOM782" s="3"/>
      <c r="WON782" s="3"/>
      <c r="WOO782" s="3"/>
      <c r="WOP782" s="3"/>
      <c r="WOQ782" s="3"/>
      <c r="WOR782" s="3"/>
      <c r="WOS782" s="3"/>
      <c r="WOT782" s="3"/>
      <c r="WOU782" s="3"/>
      <c r="WOV782" s="3"/>
      <c r="WOW782" s="3"/>
      <c r="WOX782" s="3"/>
      <c r="WOY782" s="3"/>
      <c r="WOZ782" s="3"/>
      <c r="WPA782" s="3"/>
      <c r="WPB782" s="3"/>
      <c r="WPC782" s="3"/>
      <c r="WPD782" s="3"/>
      <c r="WPE782" s="3"/>
      <c r="WPF782" s="3"/>
      <c r="WPG782" s="3"/>
      <c r="WPH782" s="3"/>
      <c r="WPI782" s="3"/>
      <c r="WPJ782" s="3"/>
      <c r="WPK782" s="3"/>
      <c r="WPL782" s="3"/>
      <c r="WPM782" s="3"/>
      <c r="WPN782" s="3"/>
      <c r="WPO782" s="3"/>
      <c r="WPP782" s="3"/>
      <c r="WPQ782" s="3"/>
      <c r="WPR782" s="3"/>
      <c r="WPS782" s="3"/>
      <c r="WPT782" s="3"/>
      <c r="WPU782" s="3"/>
      <c r="WPV782" s="3"/>
      <c r="WPW782" s="3"/>
      <c r="WPX782" s="3"/>
      <c r="WPY782" s="3"/>
      <c r="WPZ782" s="3"/>
      <c r="WQA782" s="3"/>
      <c r="WQB782" s="3"/>
      <c r="WQC782" s="3"/>
      <c r="WQD782" s="3"/>
      <c r="WQE782" s="3"/>
      <c r="WQF782" s="3"/>
      <c r="WQG782" s="3"/>
      <c r="WQH782" s="3"/>
      <c r="WQI782" s="3"/>
      <c r="WQJ782" s="3"/>
      <c r="WQK782" s="3"/>
      <c r="WQL782" s="3"/>
      <c r="WQM782" s="3"/>
      <c r="WQN782" s="3"/>
      <c r="WQO782" s="3"/>
      <c r="WQP782" s="3"/>
      <c r="WQQ782" s="3"/>
      <c r="WQR782" s="3"/>
      <c r="WQS782" s="3"/>
      <c r="WQT782" s="3"/>
      <c r="WQU782" s="3"/>
      <c r="WQV782" s="3"/>
      <c r="WQW782" s="3"/>
      <c r="WQX782" s="3"/>
      <c r="WQY782" s="3"/>
      <c r="WQZ782" s="3"/>
      <c r="WRA782" s="3"/>
      <c r="WRB782" s="3"/>
      <c r="WRC782" s="3"/>
      <c r="WRD782" s="3"/>
      <c r="WRE782" s="3"/>
      <c r="WRF782" s="3"/>
      <c r="WRG782" s="3"/>
      <c r="WRH782" s="3"/>
      <c r="WRI782" s="3"/>
      <c r="WRJ782" s="3"/>
      <c r="WRK782" s="3"/>
      <c r="WRL782" s="3"/>
      <c r="WRM782" s="3"/>
      <c r="WRN782" s="3"/>
      <c r="WRO782" s="3"/>
      <c r="WRP782" s="3"/>
      <c r="WRQ782" s="3"/>
      <c r="WRR782" s="3"/>
      <c r="WRS782" s="3"/>
      <c r="WRT782" s="3"/>
      <c r="WRU782" s="3"/>
      <c r="WRV782" s="3"/>
      <c r="WRW782" s="3"/>
      <c r="WRX782" s="3"/>
      <c r="WRY782" s="3"/>
      <c r="WRZ782" s="3"/>
      <c r="WSA782" s="3"/>
      <c r="WSB782" s="3"/>
      <c r="WSC782" s="3"/>
      <c r="WSD782" s="3"/>
      <c r="WSE782" s="3"/>
      <c r="WSF782" s="3"/>
      <c r="WSG782" s="3"/>
      <c r="WSH782" s="3"/>
      <c r="WSI782" s="3"/>
      <c r="WSJ782" s="3"/>
      <c r="WSK782" s="3"/>
      <c r="WSL782" s="3"/>
      <c r="WSM782" s="3"/>
      <c r="WSN782" s="3"/>
      <c r="WSO782" s="3"/>
      <c r="WSP782" s="3"/>
      <c r="WSQ782" s="3"/>
      <c r="WSR782" s="3"/>
      <c r="WSS782" s="3"/>
      <c r="WST782" s="3"/>
      <c r="WSU782" s="3"/>
      <c r="WSV782" s="3"/>
      <c r="WSW782" s="3"/>
      <c r="WSX782" s="3"/>
      <c r="WSY782" s="3"/>
      <c r="WSZ782" s="3"/>
      <c r="WTA782" s="3"/>
      <c r="WTB782" s="3"/>
      <c r="WTC782" s="3"/>
      <c r="WTD782" s="3"/>
      <c r="WTE782" s="3"/>
      <c r="WTF782" s="3"/>
      <c r="WTG782" s="3"/>
      <c r="WTH782" s="3"/>
      <c r="WTI782" s="3"/>
      <c r="WTJ782" s="3"/>
      <c r="WTK782" s="3"/>
      <c r="WTL782" s="3"/>
      <c r="WTM782" s="3"/>
      <c r="WTN782" s="3"/>
      <c r="WTO782" s="3"/>
      <c r="WTP782" s="3"/>
      <c r="WTQ782" s="3"/>
      <c r="WTR782" s="3"/>
      <c r="WTS782" s="3"/>
      <c r="WTT782" s="3"/>
      <c r="WTU782" s="3"/>
      <c r="WTV782" s="3"/>
      <c r="WTW782" s="3"/>
      <c r="WTX782" s="3"/>
      <c r="WTY782" s="3"/>
      <c r="WTZ782" s="3"/>
      <c r="WUA782" s="3"/>
      <c r="WUB782" s="3"/>
      <c r="WUC782" s="3"/>
      <c r="WUD782" s="3"/>
      <c r="WUE782" s="3"/>
      <c r="WUF782" s="3"/>
      <c r="WUG782" s="3"/>
      <c r="WUH782" s="3"/>
      <c r="WUI782" s="3"/>
      <c r="WUJ782" s="3"/>
      <c r="WUK782" s="3"/>
      <c r="WUL782" s="3"/>
      <c r="WUM782" s="3"/>
      <c r="WUN782" s="3"/>
      <c r="WUO782" s="3"/>
      <c r="WUP782" s="3"/>
      <c r="WUQ782" s="3"/>
      <c r="WUR782" s="3"/>
      <c r="WUS782" s="3"/>
      <c r="WUT782" s="3"/>
      <c r="WUU782" s="3"/>
      <c r="WUV782" s="3"/>
      <c r="WUW782" s="3"/>
      <c r="WUX782" s="3"/>
      <c r="WUY782" s="3"/>
      <c r="WUZ782" s="3"/>
      <c r="WVA782" s="3"/>
      <c r="WVB782" s="3"/>
      <c r="WVC782" s="3"/>
      <c r="WVD782" s="3"/>
      <c r="WVE782" s="3"/>
      <c r="WVF782" s="3"/>
      <c r="WVG782" s="3"/>
      <c r="WVH782" s="3"/>
      <c r="WVI782" s="3"/>
      <c r="WVJ782" s="3"/>
      <c r="WVK782" s="3"/>
      <c r="WVL782" s="3"/>
      <c r="WVM782" s="3"/>
      <c r="WVN782" s="3"/>
      <c r="WVO782" s="3"/>
      <c r="WVP782" s="3"/>
      <c r="WVQ782" s="3"/>
      <c r="WVR782" s="3"/>
      <c r="WVS782" s="3"/>
      <c r="WVT782" s="3"/>
      <c r="WVU782" s="3"/>
      <c r="WVV782" s="3"/>
      <c r="WVW782" s="3"/>
      <c r="WVX782" s="3"/>
      <c r="WVY782" s="3"/>
      <c r="WVZ782" s="3"/>
      <c r="WWA782" s="3"/>
      <c r="WWB782" s="3"/>
      <c r="WWC782" s="3"/>
      <c r="WWD782" s="3"/>
      <c r="WWE782" s="3"/>
      <c r="WWF782" s="3"/>
      <c r="WWG782" s="3"/>
      <c r="WWH782" s="3"/>
      <c r="WWI782" s="3"/>
      <c r="WWJ782" s="3"/>
      <c r="WWK782" s="3"/>
      <c r="WWL782" s="3"/>
      <c r="WWM782" s="3"/>
      <c r="WWN782" s="3"/>
      <c r="WWO782" s="3"/>
      <c r="WWP782" s="3"/>
      <c r="WWQ782" s="3"/>
      <c r="WWR782" s="3"/>
      <c r="WWS782" s="3"/>
      <c r="WWT782" s="3"/>
      <c r="WWU782" s="3"/>
      <c r="WWV782" s="3"/>
      <c r="WWW782" s="3"/>
      <c r="WWX782" s="3"/>
      <c r="WWY782" s="3"/>
      <c r="WWZ782" s="3"/>
      <c r="WXA782" s="3"/>
      <c r="WXB782" s="3"/>
      <c r="WXC782" s="3"/>
      <c r="WXD782" s="3"/>
      <c r="WXE782" s="3"/>
      <c r="WXF782" s="3"/>
      <c r="WXG782" s="3"/>
      <c r="WXH782" s="3"/>
      <c r="WXI782" s="3"/>
      <c r="WXJ782" s="3"/>
      <c r="WXK782" s="3"/>
      <c r="WXL782" s="3"/>
      <c r="WXM782" s="3"/>
      <c r="WXN782" s="3"/>
      <c r="WXO782" s="3"/>
      <c r="WXP782" s="3"/>
      <c r="WXQ782" s="3"/>
      <c r="WXR782" s="3"/>
      <c r="WXS782" s="3"/>
      <c r="WXT782" s="3"/>
      <c r="WXU782" s="3"/>
      <c r="WXV782" s="3"/>
      <c r="WXW782" s="3"/>
      <c r="WXX782" s="3"/>
      <c r="WXY782" s="3"/>
      <c r="WXZ782" s="3"/>
      <c r="WYA782" s="3"/>
      <c r="WYB782" s="3"/>
      <c r="WYC782" s="3"/>
      <c r="WYD782" s="3"/>
      <c r="WYE782" s="3"/>
      <c r="WYF782" s="3"/>
      <c r="WYG782" s="3"/>
      <c r="WYH782" s="3"/>
      <c r="WYI782" s="3"/>
      <c r="WYJ782" s="3"/>
      <c r="WYK782" s="3"/>
      <c r="WYL782" s="3"/>
      <c r="WYM782" s="3"/>
      <c r="WYN782" s="3"/>
      <c r="WYO782" s="3"/>
      <c r="WYP782" s="3"/>
      <c r="WYQ782" s="3"/>
      <c r="WYR782" s="3"/>
      <c r="WYS782" s="3"/>
      <c r="WYT782" s="3"/>
      <c r="WYU782" s="3"/>
      <c r="WYV782" s="3"/>
      <c r="WYW782" s="3"/>
      <c r="WYX782" s="3"/>
      <c r="WYY782" s="3"/>
      <c r="WYZ782" s="3"/>
      <c r="WZA782" s="3"/>
      <c r="WZB782" s="3"/>
      <c r="WZC782" s="3"/>
      <c r="WZD782" s="3"/>
      <c r="WZE782" s="3"/>
      <c r="WZF782" s="3"/>
      <c r="WZG782" s="3"/>
      <c r="WZH782" s="3"/>
      <c r="WZI782" s="3"/>
      <c r="WZJ782" s="3"/>
      <c r="WZK782" s="3"/>
      <c r="WZL782" s="3"/>
      <c r="WZM782" s="3"/>
      <c r="WZN782" s="3"/>
      <c r="WZO782" s="3"/>
      <c r="WZP782" s="3"/>
      <c r="WZQ782" s="3"/>
      <c r="WZR782" s="3"/>
      <c r="WZS782" s="3"/>
      <c r="WZT782" s="3"/>
      <c r="WZU782" s="3"/>
      <c r="WZV782" s="3"/>
      <c r="WZW782" s="3"/>
      <c r="WZX782" s="3"/>
      <c r="WZY782" s="3"/>
      <c r="WZZ782" s="3"/>
      <c r="XAA782" s="3"/>
      <c r="XAB782" s="3"/>
      <c r="XAC782" s="3"/>
      <c r="XAD782" s="3"/>
      <c r="XAE782" s="3"/>
      <c r="XAF782" s="3"/>
      <c r="XAG782" s="3"/>
      <c r="XAH782" s="3"/>
      <c r="XAI782" s="3"/>
      <c r="XAJ782" s="3"/>
      <c r="XAK782" s="3"/>
      <c r="XAL782" s="3"/>
      <c r="XAM782" s="3"/>
      <c r="XAN782" s="3"/>
      <c r="XAO782" s="3"/>
      <c r="XAP782" s="3"/>
      <c r="XAQ782" s="3"/>
      <c r="XAR782" s="3"/>
      <c r="XAS782" s="3"/>
      <c r="XAT782" s="3"/>
      <c r="XAU782" s="3"/>
      <c r="XAV782" s="3"/>
      <c r="XAW782" s="3"/>
      <c r="XAX782" s="3"/>
      <c r="XAY782" s="3"/>
      <c r="XAZ782" s="3"/>
      <c r="XBA782" s="3"/>
      <c r="XBB782" s="3"/>
      <c r="XBC782" s="3"/>
      <c r="XBD782" s="3"/>
      <c r="XBE782" s="3"/>
      <c r="XBF782" s="3"/>
      <c r="XBG782" s="3"/>
      <c r="XBH782" s="3"/>
      <c r="XBI782" s="3"/>
      <c r="XBJ782" s="3"/>
      <c r="XBK782" s="3"/>
      <c r="XBL782" s="3"/>
      <c r="XBM782" s="3"/>
      <c r="XBN782" s="3"/>
      <c r="XBO782" s="3"/>
      <c r="XBP782" s="3"/>
      <c r="XBQ782" s="3"/>
      <c r="XBR782" s="3"/>
      <c r="XBS782" s="3"/>
      <c r="XBT782" s="3"/>
      <c r="XBU782" s="3"/>
      <c r="XBV782" s="3"/>
      <c r="XBW782" s="3"/>
      <c r="XBX782" s="3"/>
      <c r="XBY782" s="3"/>
      <c r="XBZ782" s="3"/>
      <c r="XCA782" s="3"/>
      <c r="XCB782" s="3"/>
      <c r="XCC782" s="3"/>
      <c r="XCD782" s="3"/>
      <c r="XCE782" s="3"/>
      <c r="XCF782" s="3"/>
      <c r="XCG782" s="3"/>
      <c r="XCH782" s="3"/>
      <c r="XCI782" s="3"/>
      <c r="XCJ782" s="3"/>
      <c r="XCK782" s="3"/>
      <c r="XCL782" s="3"/>
      <c r="XCM782" s="3"/>
      <c r="XCN782" s="3"/>
      <c r="XCO782" s="3"/>
      <c r="XCP782" s="3"/>
      <c r="XCQ782" s="3"/>
      <c r="XCR782" s="3"/>
      <c r="XCS782" s="3"/>
      <c r="XCT782" s="3"/>
      <c r="XCU782" s="3"/>
      <c r="XCV782" s="3"/>
      <c r="XCW782" s="3"/>
      <c r="XCX782" s="3"/>
      <c r="XCY782" s="3"/>
      <c r="XCZ782" s="3"/>
      <c r="XDA782" s="3"/>
      <c r="XDB782" s="3"/>
      <c r="XDC782" s="3"/>
      <c r="XDD782" s="3"/>
      <c r="XDE782" s="3"/>
      <c r="XDF782" s="3"/>
      <c r="XDG782" s="3"/>
      <c r="XDH782" s="3"/>
      <c r="XDI782" s="3"/>
      <c r="XDJ782" s="3"/>
      <c r="XDK782" s="3"/>
      <c r="XDL782" s="3"/>
      <c r="XDM782" s="3"/>
      <c r="XDN782" s="3"/>
      <c r="XDO782" s="3"/>
      <c r="XDP782" s="3"/>
      <c r="XDQ782" s="3"/>
      <c r="XDR782" s="3"/>
      <c r="XDS782" s="3"/>
      <c r="XDT782" s="3"/>
      <c r="XDU782" s="3"/>
      <c r="XDV782" s="3"/>
      <c r="XDW782" s="3"/>
      <c r="XDX782" s="3"/>
      <c r="XDY782" s="3"/>
      <c r="XDZ782" s="3"/>
      <c r="XEA782" s="3"/>
      <c r="XEB782" s="3"/>
      <c r="XEC782" s="3"/>
      <c r="XED782" s="3"/>
      <c r="XEE782" s="3"/>
      <c r="XEF782" s="3"/>
      <c r="XEG782" s="3"/>
      <c r="XEH782" s="3"/>
      <c r="XEI782" s="3"/>
      <c r="XEJ782" s="3"/>
      <c r="XEK782" s="3"/>
      <c r="XEL782" s="3"/>
      <c r="XEM782" s="3"/>
      <c r="XEN782" s="3"/>
      <c r="XEO782" s="3"/>
      <c r="XEP782" s="3"/>
      <c r="XEQ782" s="3"/>
      <c r="XER782" s="3"/>
      <c r="XES782" s="3"/>
      <c r="XET782" s="3"/>
      <c r="XEU782" s="3"/>
      <c r="XEV782" s="3"/>
      <c r="XEW782" s="3"/>
      <c r="XEX782" s="3"/>
      <c r="XEY782" s="3"/>
      <c r="XEZ782" s="3"/>
      <c r="XFA782" s="3"/>
      <c r="XFB782" s="3"/>
      <c r="XFC782" s="3"/>
      <c r="XFD782" s="3"/>
    </row>
    <row r="783" customFormat="1" spans="1:16384">
      <c r="A783" s="3" t="s">
        <v>4709</v>
      </c>
      <c r="B783" s="3" t="s">
        <v>4710</v>
      </c>
      <c r="C783" s="3"/>
      <c r="D783" s="3"/>
      <c r="E783" s="3"/>
      <c r="F783" s="3"/>
      <c r="G783" s="3"/>
      <c r="H783" s="3"/>
      <c r="I783" s="3"/>
      <c r="J783" s="3"/>
      <c r="K783" s="3"/>
      <c r="L783" s="3" t="s">
        <v>4711</v>
      </c>
      <c r="M783" s="3">
        <v>13424025570</v>
      </c>
      <c r="N783" s="3" t="s">
        <v>4711</v>
      </c>
      <c r="O783" s="3" t="s">
        <v>4712</v>
      </c>
      <c r="P783" s="3">
        <v>13424025570</v>
      </c>
      <c r="Q783" s="3" t="s">
        <v>4713</v>
      </c>
      <c r="R783" s="3" t="s">
        <v>4655</v>
      </c>
      <c r="S783" s="3">
        <v>13424025570</v>
      </c>
      <c r="T783" s="3"/>
      <c r="U783" s="3"/>
      <c r="V783" s="3"/>
      <c r="W783" s="3"/>
      <c r="X783" s="3"/>
      <c r="Y783" s="3"/>
      <c r="Z783" s="3"/>
      <c r="AA783" s="3"/>
      <c r="AB783" s="3"/>
      <c r="AC783" s="3"/>
      <c r="AD783" s="3"/>
      <c r="AE783" s="3"/>
      <c r="AF783" s="3"/>
      <c r="AG783" s="3"/>
      <c r="AH783" s="3"/>
      <c r="AI783" s="3"/>
      <c r="AJ783" s="3"/>
      <c r="AK783" s="3"/>
      <c r="AL783" s="3"/>
      <c r="AM783" s="3"/>
      <c r="AN783" s="3"/>
      <c r="AO783" s="3"/>
      <c r="AP783" s="3"/>
      <c r="AQ783" s="3"/>
      <c r="AR783" s="3"/>
      <c r="AS783" s="3"/>
      <c r="AT783" s="3"/>
      <c r="AU783" s="3"/>
      <c r="AV783" s="3"/>
      <c r="AW783" s="3"/>
      <c r="AX783" s="3"/>
      <c r="AY783" s="3"/>
      <c r="AZ783" s="3"/>
      <c r="BA783" s="3"/>
      <c r="BB783" s="3"/>
      <c r="BC783" s="3"/>
      <c r="BD783" s="3"/>
      <c r="BE783" s="3"/>
      <c r="BF783" s="3"/>
      <c r="BG783" s="3"/>
      <c r="BH783" s="3"/>
      <c r="BI783" s="3"/>
      <c r="BJ783" s="3"/>
      <c r="BK783" s="3"/>
      <c r="BL783" s="3"/>
      <c r="BM783" s="3"/>
      <c r="BN783" s="3"/>
      <c r="BO783" s="3"/>
      <c r="BP783" s="3"/>
      <c r="BQ783" s="3"/>
      <c r="BR783" s="3"/>
      <c r="BS783" s="3"/>
      <c r="BT783" s="3"/>
      <c r="BU783" s="3"/>
      <c r="BV783" s="3"/>
      <c r="BW783" s="3"/>
      <c r="BX783" s="3"/>
      <c r="BY783" s="3"/>
      <c r="BZ783" s="3"/>
      <c r="CA783" s="3"/>
      <c r="CB783" s="3"/>
      <c r="CC783" s="3"/>
      <c r="CD783" s="3"/>
      <c r="CE783" s="3"/>
      <c r="CF783" s="3"/>
      <c r="CG783" s="3"/>
      <c r="CH783" s="3"/>
      <c r="CI783" s="3"/>
      <c r="CJ783" s="3"/>
      <c r="CK783" s="3"/>
      <c r="CL783" s="3"/>
      <c r="CM783" s="3"/>
      <c r="CN783" s="3"/>
      <c r="CO783" s="3"/>
      <c r="CP783" s="3"/>
      <c r="CQ783" s="3"/>
      <c r="CR783" s="3"/>
      <c r="CS783" s="3"/>
      <c r="CT783" s="3"/>
      <c r="CU783" s="3"/>
      <c r="CV783" s="3"/>
      <c r="CW783" s="3"/>
      <c r="CX783" s="3"/>
      <c r="CY783" s="3"/>
      <c r="CZ783" s="3"/>
      <c r="DA783" s="3"/>
      <c r="DB783" s="3"/>
      <c r="DC783" s="3"/>
      <c r="DD783" s="3"/>
      <c r="DE783" s="3"/>
      <c r="DF783" s="3"/>
      <c r="DG783" s="3"/>
      <c r="DH783" s="3"/>
      <c r="DI783" s="3"/>
      <c r="DJ783" s="3"/>
      <c r="DK783" s="3"/>
      <c r="DL783" s="3"/>
      <c r="DM783" s="3"/>
      <c r="DN783" s="3"/>
      <c r="DO783" s="3"/>
      <c r="DP783" s="3"/>
      <c r="DQ783" s="3"/>
      <c r="DR783" s="3"/>
      <c r="DS783" s="3"/>
      <c r="DT783" s="3"/>
      <c r="DU783" s="3"/>
      <c r="DV783" s="3"/>
      <c r="DW783" s="3"/>
      <c r="DX783" s="3"/>
      <c r="DY783" s="3"/>
      <c r="DZ783" s="3"/>
      <c r="EA783" s="3"/>
      <c r="EB783" s="3"/>
      <c r="EC783" s="3"/>
      <c r="ED783" s="3"/>
      <c r="EE783" s="3"/>
      <c r="EF783" s="3"/>
      <c r="EG783" s="3"/>
      <c r="EH783" s="3"/>
      <c r="EI783" s="3"/>
      <c r="EJ783" s="3"/>
      <c r="EK783" s="3"/>
      <c r="EL783" s="3"/>
      <c r="EM783" s="3"/>
      <c r="EN783" s="3"/>
      <c r="EO783" s="3"/>
      <c r="EP783" s="3"/>
      <c r="EQ783" s="3"/>
      <c r="ER783" s="3"/>
      <c r="ES783" s="3"/>
      <c r="ET783" s="3"/>
      <c r="EU783" s="3"/>
      <c r="EV783" s="3"/>
      <c r="EW783" s="3"/>
      <c r="EX783" s="3"/>
      <c r="EY783" s="3"/>
      <c r="EZ783" s="3"/>
      <c r="FA783" s="3"/>
      <c r="FB783" s="3"/>
      <c r="FC783" s="3"/>
      <c r="FD783" s="3"/>
      <c r="FE783" s="3"/>
      <c r="FF783" s="3"/>
      <c r="FG783" s="3"/>
      <c r="FH783" s="3"/>
      <c r="FI783" s="3"/>
      <c r="FJ783" s="3"/>
      <c r="FK783" s="3"/>
      <c r="FL783" s="3"/>
      <c r="FM783" s="3"/>
      <c r="FN783" s="3"/>
      <c r="FO783" s="3"/>
      <c r="FP783" s="3"/>
      <c r="FQ783" s="3"/>
      <c r="FR783" s="3"/>
      <c r="FS783" s="3"/>
      <c r="FT783" s="3"/>
      <c r="FU783" s="3"/>
      <c r="FV783" s="3"/>
      <c r="FW783" s="3"/>
      <c r="FX783" s="3"/>
      <c r="FY783" s="3"/>
      <c r="FZ783" s="3"/>
      <c r="GA783" s="3"/>
      <c r="GB783" s="3"/>
      <c r="GC783" s="3"/>
      <c r="GD783" s="3"/>
      <c r="GE783" s="3"/>
      <c r="GF783" s="3"/>
      <c r="GG783" s="3"/>
      <c r="GH783" s="3"/>
      <c r="GI783" s="3"/>
      <c r="GJ783" s="3"/>
      <c r="GK783" s="3"/>
      <c r="GL783" s="3"/>
      <c r="GM783" s="3"/>
      <c r="GN783" s="3"/>
      <c r="GO783" s="3"/>
      <c r="GP783" s="3"/>
      <c r="GQ783" s="3"/>
      <c r="GR783" s="3"/>
      <c r="GS783" s="3"/>
      <c r="GT783" s="3"/>
      <c r="GU783" s="3"/>
      <c r="GV783" s="3"/>
      <c r="GW783" s="3"/>
      <c r="GX783" s="3"/>
      <c r="GY783" s="3"/>
      <c r="GZ783" s="3"/>
      <c r="HA783" s="3"/>
      <c r="HB783" s="3"/>
      <c r="HC783" s="3"/>
      <c r="HD783" s="3"/>
      <c r="HE783" s="3"/>
      <c r="HF783" s="3"/>
      <c r="HG783" s="3"/>
      <c r="HH783" s="3"/>
      <c r="HI783" s="3"/>
      <c r="HJ783" s="3"/>
      <c r="HK783" s="3"/>
      <c r="HL783" s="3"/>
      <c r="HM783" s="3"/>
      <c r="HN783" s="3"/>
      <c r="HO783" s="3"/>
      <c r="HP783" s="3"/>
      <c r="HQ783" s="3"/>
      <c r="HR783" s="3"/>
      <c r="HS783" s="3"/>
      <c r="HT783" s="3"/>
      <c r="HU783" s="3"/>
      <c r="HV783" s="3"/>
      <c r="HW783" s="3"/>
      <c r="HX783" s="3"/>
      <c r="HY783" s="3"/>
      <c r="HZ783" s="3"/>
      <c r="IA783" s="3"/>
      <c r="IB783" s="3"/>
      <c r="IC783" s="3"/>
      <c r="ID783" s="3"/>
      <c r="IE783" s="3"/>
      <c r="IF783" s="3"/>
      <c r="IG783" s="3"/>
      <c r="IH783" s="3"/>
      <c r="II783" s="3"/>
      <c r="IJ783" s="3"/>
      <c r="IK783" s="3"/>
      <c r="IL783" s="3"/>
      <c r="IM783" s="3"/>
      <c r="IN783" s="3"/>
      <c r="IO783" s="3"/>
      <c r="IP783" s="3"/>
      <c r="IQ783" s="3"/>
      <c r="IR783" s="3"/>
      <c r="IS783" s="3"/>
      <c r="IT783" s="3"/>
      <c r="IU783" s="3"/>
      <c r="IV783" s="3"/>
      <c r="IW783" s="3"/>
      <c r="IX783" s="3"/>
      <c r="IY783" s="3"/>
      <c r="IZ783" s="3"/>
      <c r="JA783" s="3"/>
      <c r="JB783" s="3"/>
      <c r="JC783" s="3"/>
      <c r="JD783" s="3"/>
      <c r="JE783" s="3"/>
      <c r="JF783" s="3"/>
      <c r="JG783" s="3"/>
      <c r="JH783" s="3"/>
      <c r="JI783" s="3"/>
      <c r="JJ783" s="3"/>
      <c r="JK783" s="3"/>
      <c r="JL783" s="3"/>
      <c r="JM783" s="3"/>
      <c r="JN783" s="3"/>
      <c r="JO783" s="3"/>
      <c r="JP783" s="3"/>
      <c r="JQ783" s="3"/>
      <c r="JR783" s="3"/>
      <c r="JS783" s="3"/>
      <c r="JT783" s="3"/>
      <c r="JU783" s="3"/>
      <c r="JV783" s="3"/>
      <c r="JW783" s="3"/>
      <c r="JX783" s="3"/>
      <c r="JY783" s="3"/>
      <c r="JZ783" s="3"/>
      <c r="KA783" s="3"/>
      <c r="KB783" s="3"/>
      <c r="KC783" s="3"/>
      <c r="KD783" s="3"/>
      <c r="KE783" s="3"/>
      <c r="KF783" s="3"/>
      <c r="KG783" s="3"/>
      <c r="KH783" s="3"/>
      <c r="KI783" s="3"/>
      <c r="KJ783" s="3"/>
      <c r="KK783" s="3"/>
      <c r="KL783" s="3"/>
      <c r="KM783" s="3"/>
      <c r="KN783" s="3"/>
      <c r="KO783" s="3"/>
      <c r="KP783" s="3"/>
      <c r="KQ783" s="3"/>
      <c r="KR783" s="3"/>
      <c r="KS783" s="3"/>
      <c r="KT783" s="3"/>
      <c r="KU783" s="3"/>
      <c r="KV783" s="3"/>
      <c r="KW783" s="3"/>
      <c r="KX783" s="3"/>
      <c r="KY783" s="3"/>
      <c r="KZ783" s="3"/>
      <c r="LA783" s="3"/>
      <c r="LB783" s="3"/>
      <c r="LC783" s="3"/>
      <c r="LD783" s="3"/>
      <c r="LE783" s="3"/>
      <c r="LF783" s="3"/>
      <c r="LG783" s="3"/>
      <c r="LH783" s="3"/>
      <c r="LI783" s="3"/>
      <c r="LJ783" s="3"/>
      <c r="LK783" s="3"/>
      <c r="LL783" s="3"/>
      <c r="LM783" s="3"/>
      <c r="LN783" s="3"/>
      <c r="LO783" s="3"/>
      <c r="LP783" s="3"/>
      <c r="LQ783" s="3"/>
      <c r="LR783" s="3"/>
      <c r="LS783" s="3"/>
      <c r="LT783" s="3"/>
      <c r="LU783" s="3"/>
      <c r="LV783" s="3"/>
      <c r="LW783" s="3"/>
      <c r="LX783" s="3"/>
      <c r="LY783" s="3"/>
      <c r="LZ783" s="3"/>
      <c r="MA783" s="3"/>
      <c r="MB783" s="3"/>
      <c r="MC783" s="3"/>
      <c r="MD783" s="3"/>
      <c r="ME783" s="3"/>
      <c r="MF783" s="3"/>
      <c r="MG783" s="3"/>
      <c r="MH783" s="3"/>
      <c r="MI783" s="3"/>
      <c r="MJ783" s="3"/>
      <c r="MK783" s="3"/>
      <c r="ML783" s="3"/>
      <c r="MM783" s="3"/>
      <c r="MN783" s="3"/>
      <c r="MO783" s="3"/>
      <c r="MP783" s="3"/>
      <c r="MQ783" s="3"/>
      <c r="MR783" s="3"/>
      <c r="MS783" s="3"/>
      <c r="MT783" s="3"/>
      <c r="MU783" s="3"/>
      <c r="MV783" s="3"/>
      <c r="MW783" s="3"/>
      <c r="MX783" s="3"/>
      <c r="MY783" s="3"/>
      <c r="MZ783" s="3"/>
      <c r="NA783" s="3"/>
      <c r="NB783" s="3"/>
      <c r="NC783" s="3"/>
      <c r="ND783" s="3"/>
      <c r="NE783" s="3"/>
      <c r="NF783" s="3"/>
      <c r="NG783" s="3"/>
      <c r="NH783" s="3"/>
      <c r="NI783" s="3"/>
      <c r="NJ783" s="3"/>
      <c r="NK783" s="3"/>
      <c r="NL783" s="3"/>
      <c r="NM783" s="3"/>
      <c r="NN783" s="3"/>
      <c r="NO783" s="3"/>
      <c r="NP783" s="3"/>
      <c r="NQ783" s="3"/>
      <c r="NR783" s="3"/>
      <c r="NS783" s="3"/>
      <c r="NT783" s="3"/>
      <c r="NU783" s="3"/>
      <c r="NV783" s="3"/>
      <c r="NW783" s="3"/>
      <c r="NX783" s="3"/>
      <c r="NY783" s="3"/>
      <c r="NZ783" s="3"/>
      <c r="OA783" s="3"/>
      <c r="OB783" s="3"/>
      <c r="OC783" s="3"/>
      <c r="OD783" s="3"/>
      <c r="OE783" s="3"/>
      <c r="OF783" s="3"/>
      <c r="OG783" s="3"/>
      <c r="OH783" s="3"/>
      <c r="OI783" s="3"/>
      <c r="OJ783" s="3"/>
      <c r="OK783" s="3"/>
      <c r="OL783" s="3"/>
      <c r="OM783" s="3"/>
      <c r="ON783" s="3"/>
      <c r="OO783" s="3"/>
      <c r="OP783" s="3"/>
      <c r="OQ783" s="3"/>
      <c r="OR783" s="3"/>
      <c r="OS783" s="3"/>
      <c r="OT783" s="3"/>
      <c r="OU783" s="3"/>
      <c r="OV783" s="3"/>
      <c r="OW783" s="3"/>
      <c r="OX783" s="3"/>
      <c r="OY783" s="3"/>
      <c r="OZ783" s="3"/>
      <c r="PA783" s="3"/>
      <c r="PB783" s="3"/>
      <c r="PC783" s="3"/>
      <c r="PD783" s="3"/>
      <c r="PE783" s="3"/>
      <c r="PF783" s="3"/>
      <c r="PG783" s="3"/>
      <c r="PH783" s="3"/>
      <c r="PI783" s="3"/>
      <c r="PJ783" s="3"/>
      <c r="PK783" s="3"/>
      <c r="PL783" s="3"/>
      <c r="PM783" s="3"/>
      <c r="PN783" s="3"/>
      <c r="PO783" s="3"/>
      <c r="PP783" s="3"/>
      <c r="PQ783" s="3"/>
      <c r="PR783" s="3"/>
      <c r="PS783" s="3"/>
      <c r="PT783" s="3"/>
      <c r="PU783" s="3"/>
      <c r="PV783" s="3"/>
      <c r="PW783" s="3"/>
      <c r="PX783" s="3"/>
      <c r="PY783" s="3"/>
      <c r="PZ783" s="3"/>
      <c r="QA783" s="3"/>
      <c r="QB783" s="3"/>
      <c r="QC783" s="3"/>
      <c r="QD783" s="3"/>
      <c r="QE783" s="3"/>
      <c r="QF783" s="3"/>
      <c r="QG783" s="3"/>
      <c r="QH783" s="3"/>
      <c r="QI783" s="3"/>
      <c r="QJ783" s="3"/>
      <c r="QK783" s="3"/>
      <c r="QL783" s="3"/>
      <c r="QM783" s="3"/>
      <c r="QN783" s="3"/>
      <c r="QO783" s="3"/>
      <c r="QP783" s="3"/>
      <c r="QQ783" s="3"/>
      <c r="QR783" s="3"/>
      <c r="QS783" s="3"/>
      <c r="QT783" s="3"/>
      <c r="QU783" s="3"/>
      <c r="QV783" s="3"/>
      <c r="QW783" s="3"/>
      <c r="QX783" s="3"/>
      <c r="QY783" s="3"/>
      <c r="QZ783" s="3"/>
      <c r="RA783" s="3"/>
      <c r="RB783" s="3"/>
      <c r="RC783" s="3"/>
      <c r="RD783" s="3"/>
      <c r="RE783" s="3"/>
      <c r="RF783" s="3"/>
      <c r="RG783" s="3"/>
      <c r="RH783" s="3"/>
      <c r="RI783" s="3"/>
      <c r="RJ783" s="3"/>
      <c r="RK783" s="3"/>
      <c r="RL783" s="3"/>
      <c r="RM783" s="3"/>
      <c r="RN783" s="3"/>
      <c r="RO783" s="3"/>
      <c r="RP783" s="3"/>
      <c r="RQ783" s="3"/>
      <c r="RR783" s="3"/>
      <c r="RS783" s="3"/>
      <c r="RT783" s="3"/>
      <c r="RU783" s="3"/>
      <c r="RV783" s="3"/>
      <c r="RW783" s="3"/>
      <c r="RX783" s="3"/>
      <c r="RY783" s="3"/>
      <c r="RZ783" s="3"/>
      <c r="SA783" s="3"/>
      <c r="SB783" s="3"/>
      <c r="SC783" s="3"/>
      <c r="SD783" s="3"/>
      <c r="SE783" s="3"/>
      <c r="SF783" s="3"/>
      <c r="SG783" s="3"/>
      <c r="SH783" s="3"/>
      <c r="SI783" s="3"/>
      <c r="SJ783" s="3"/>
      <c r="SK783" s="3"/>
      <c r="SL783" s="3"/>
      <c r="SM783" s="3"/>
      <c r="SN783" s="3"/>
      <c r="SO783" s="3"/>
      <c r="SP783" s="3"/>
      <c r="SQ783" s="3"/>
      <c r="SR783" s="3"/>
      <c r="SS783" s="3"/>
      <c r="ST783" s="3"/>
      <c r="SU783" s="3"/>
      <c r="SV783" s="3"/>
      <c r="SW783" s="3"/>
      <c r="SX783" s="3"/>
      <c r="SY783" s="3"/>
      <c r="SZ783" s="3"/>
      <c r="TA783" s="3"/>
      <c r="TB783" s="3"/>
      <c r="TC783" s="3"/>
      <c r="TD783" s="3"/>
      <c r="TE783" s="3"/>
      <c r="TF783" s="3"/>
      <c r="TG783" s="3"/>
      <c r="TH783" s="3"/>
      <c r="TI783" s="3"/>
      <c r="TJ783" s="3"/>
      <c r="TK783" s="3"/>
      <c r="TL783" s="3"/>
      <c r="TM783" s="3"/>
      <c r="TN783" s="3"/>
      <c r="TO783" s="3"/>
      <c r="TP783" s="3"/>
      <c r="TQ783" s="3"/>
      <c r="TR783" s="3"/>
      <c r="TS783" s="3"/>
      <c r="TT783" s="3"/>
      <c r="TU783" s="3"/>
      <c r="TV783" s="3"/>
      <c r="TW783" s="3"/>
      <c r="TX783" s="3"/>
      <c r="TY783" s="3"/>
      <c r="TZ783" s="3"/>
      <c r="UA783" s="3"/>
      <c r="UB783" s="3"/>
      <c r="UC783" s="3"/>
      <c r="UD783" s="3"/>
      <c r="UE783" s="3"/>
      <c r="UF783" s="3"/>
      <c r="UG783" s="3"/>
      <c r="UH783" s="3"/>
      <c r="UI783" s="3"/>
      <c r="UJ783" s="3"/>
      <c r="UK783" s="3"/>
      <c r="UL783" s="3"/>
      <c r="UM783" s="3"/>
      <c r="UN783" s="3"/>
      <c r="UO783" s="3"/>
      <c r="UP783" s="3"/>
      <c r="UQ783" s="3"/>
      <c r="UR783" s="3"/>
      <c r="US783" s="3"/>
      <c r="UT783" s="3"/>
      <c r="UU783" s="3"/>
      <c r="UV783" s="3"/>
      <c r="UW783" s="3"/>
      <c r="UX783" s="3"/>
      <c r="UY783" s="3"/>
      <c r="UZ783" s="3"/>
      <c r="VA783" s="3"/>
      <c r="VB783" s="3"/>
      <c r="VC783" s="3"/>
      <c r="VD783" s="3"/>
      <c r="VE783" s="3"/>
      <c r="VF783" s="3"/>
      <c r="VG783" s="3"/>
      <c r="VH783" s="3"/>
      <c r="VI783" s="3"/>
      <c r="VJ783" s="3"/>
      <c r="VK783" s="3"/>
      <c r="VL783" s="3"/>
      <c r="VM783" s="3"/>
      <c r="VN783" s="3"/>
      <c r="VO783" s="3"/>
      <c r="VP783" s="3"/>
      <c r="VQ783" s="3"/>
      <c r="VR783" s="3"/>
      <c r="VS783" s="3"/>
      <c r="VT783" s="3"/>
      <c r="VU783" s="3"/>
      <c r="VV783" s="3"/>
      <c r="VW783" s="3"/>
      <c r="VX783" s="3"/>
      <c r="VY783" s="3"/>
      <c r="VZ783" s="3"/>
      <c r="WA783" s="3"/>
      <c r="WB783" s="3"/>
      <c r="WC783" s="3"/>
      <c r="WD783" s="3"/>
      <c r="WE783" s="3"/>
      <c r="WF783" s="3"/>
      <c r="WG783" s="3"/>
      <c r="WH783" s="3"/>
      <c r="WI783" s="3"/>
      <c r="WJ783" s="3"/>
      <c r="WK783" s="3"/>
      <c r="WL783" s="3"/>
      <c r="WM783" s="3"/>
      <c r="WN783" s="3"/>
      <c r="WO783" s="3"/>
      <c r="WP783" s="3"/>
      <c r="WQ783" s="3"/>
      <c r="WR783" s="3"/>
      <c r="WS783" s="3"/>
      <c r="WT783" s="3"/>
      <c r="WU783" s="3"/>
      <c r="WV783" s="3"/>
      <c r="WW783" s="3"/>
      <c r="WX783" s="3"/>
      <c r="WY783" s="3"/>
      <c r="WZ783" s="3"/>
      <c r="XA783" s="3"/>
      <c r="XB783" s="3"/>
      <c r="XC783" s="3"/>
      <c r="XD783" s="3"/>
      <c r="XE783" s="3"/>
      <c r="XF783" s="3"/>
      <c r="XG783" s="3"/>
      <c r="XH783" s="3"/>
      <c r="XI783" s="3"/>
      <c r="XJ783" s="3"/>
      <c r="XK783" s="3"/>
      <c r="XL783" s="3"/>
      <c r="XM783" s="3"/>
      <c r="XN783" s="3"/>
      <c r="XO783" s="3"/>
      <c r="XP783" s="3"/>
      <c r="XQ783" s="3"/>
      <c r="XR783" s="3"/>
      <c r="XS783" s="3"/>
      <c r="XT783" s="3"/>
      <c r="XU783" s="3"/>
      <c r="XV783" s="3"/>
      <c r="XW783" s="3"/>
      <c r="XX783" s="3"/>
      <c r="XY783" s="3"/>
      <c r="XZ783" s="3"/>
      <c r="YA783" s="3"/>
      <c r="YB783" s="3"/>
      <c r="YC783" s="3"/>
      <c r="YD783" s="3"/>
      <c r="YE783" s="3"/>
      <c r="YF783" s="3"/>
      <c r="YG783" s="3"/>
      <c r="YH783" s="3"/>
      <c r="YI783" s="3"/>
      <c r="YJ783" s="3"/>
      <c r="YK783" s="3"/>
      <c r="YL783" s="3"/>
      <c r="YM783" s="3"/>
      <c r="YN783" s="3"/>
      <c r="YO783" s="3"/>
      <c r="YP783" s="3"/>
      <c r="YQ783" s="3"/>
      <c r="YR783" s="3"/>
      <c r="YS783" s="3"/>
      <c r="YT783" s="3"/>
      <c r="YU783" s="3"/>
      <c r="YV783" s="3"/>
      <c r="YW783" s="3"/>
      <c r="YX783" s="3"/>
      <c r="YY783" s="3"/>
      <c r="YZ783" s="3"/>
      <c r="ZA783" s="3"/>
      <c r="ZB783" s="3"/>
      <c r="ZC783" s="3"/>
      <c r="ZD783" s="3"/>
      <c r="ZE783" s="3"/>
      <c r="ZF783" s="3"/>
      <c r="ZG783" s="3"/>
      <c r="ZH783" s="3"/>
      <c r="ZI783" s="3"/>
      <c r="ZJ783" s="3"/>
      <c r="ZK783" s="3"/>
      <c r="ZL783" s="3"/>
      <c r="ZM783" s="3"/>
      <c r="ZN783" s="3"/>
      <c r="ZO783" s="3"/>
      <c r="ZP783" s="3"/>
      <c r="ZQ783" s="3"/>
      <c r="ZR783" s="3"/>
      <c r="ZS783" s="3"/>
      <c r="ZT783" s="3"/>
      <c r="ZU783" s="3"/>
      <c r="ZV783" s="3"/>
      <c r="ZW783" s="3"/>
      <c r="ZX783" s="3"/>
      <c r="ZY783" s="3"/>
      <c r="ZZ783" s="3"/>
      <c r="AAA783" s="3"/>
      <c r="AAB783" s="3"/>
      <c r="AAC783" s="3"/>
      <c r="AAD783" s="3"/>
      <c r="AAE783" s="3"/>
      <c r="AAF783" s="3"/>
      <c r="AAG783" s="3"/>
      <c r="AAH783" s="3"/>
      <c r="AAI783" s="3"/>
      <c r="AAJ783" s="3"/>
      <c r="AAK783" s="3"/>
      <c r="AAL783" s="3"/>
      <c r="AAM783" s="3"/>
      <c r="AAN783" s="3"/>
      <c r="AAO783" s="3"/>
      <c r="AAP783" s="3"/>
      <c r="AAQ783" s="3"/>
      <c r="AAR783" s="3"/>
      <c r="AAS783" s="3"/>
      <c r="AAT783" s="3"/>
      <c r="AAU783" s="3"/>
      <c r="AAV783" s="3"/>
      <c r="AAW783" s="3"/>
      <c r="AAX783" s="3"/>
      <c r="AAY783" s="3"/>
      <c r="AAZ783" s="3"/>
      <c r="ABA783" s="3"/>
      <c r="ABB783" s="3"/>
      <c r="ABC783" s="3"/>
      <c r="ABD783" s="3"/>
      <c r="ABE783" s="3"/>
      <c r="ABF783" s="3"/>
      <c r="ABG783" s="3"/>
      <c r="ABH783" s="3"/>
      <c r="ABI783" s="3"/>
      <c r="ABJ783" s="3"/>
      <c r="ABK783" s="3"/>
      <c r="ABL783" s="3"/>
      <c r="ABM783" s="3"/>
      <c r="ABN783" s="3"/>
      <c r="ABO783" s="3"/>
      <c r="ABP783" s="3"/>
      <c r="ABQ783" s="3"/>
      <c r="ABR783" s="3"/>
      <c r="ABS783" s="3"/>
      <c r="ABT783" s="3"/>
      <c r="ABU783" s="3"/>
      <c r="ABV783" s="3"/>
      <c r="ABW783" s="3"/>
      <c r="ABX783" s="3"/>
      <c r="ABY783" s="3"/>
      <c r="ABZ783" s="3"/>
      <c r="ACA783" s="3"/>
      <c r="ACB783" s="3"/>
      <c r="ACC783" s="3"/>
      <c r="ACD783" s="3"/>
      <c r="ACE783" s="3"/>
      <c r="ACF783" s="3"/>
      <c r="ACG783" s="3"/>
      <c r="ACH783" s="3"/>
      <c r="ACI783" s="3"/>
      <c r="ACJ783" s="3"/>
      <c r="ACK783" s="3"/>
      <c r="ACL783" s="3"/>
      <c r="ACM783" s="3"/>
      <c r="ACN783" s="3"/>
      <c r="ACO783" s="3"/>
      <c r="ACP783" s="3"/>
      <c r="ACQ783" s="3"/>
      <c r="ACR783" s="3"/>
      <c r="ACS783" s="3"/>
      <c r="ACT783" s="3"/>
      <c r="ACU783" s="3"/>
      <c r="ACV783" s="3"/>
      <c r="ACW783" s="3"/>
      <c r="ACX783" s="3"/>
      <c r="ACY783" s="3"/>
      <c r="ACZ783" s="3"/>
      <c r="ADA783" s="3"/>
      <c r="ADB783" s="3"/>
      <c r="ADC783" s="3"/>
      <c r="ADD783" s="3"/>
      <c r="ADE783" s="3"/>
      <c r="ADF783" s="3"/>
      <c r="ADG783" s="3"/>
      <c r="ADH783" s="3"/>
      <c r="ADI783" s="3"/>
      <c r="ADJ783" s="3"/>
      <c r="ADK783" s="3"/>
      <c r="ADL783" s="3"/>
      <c r="ADM783" s="3"/>
      <c r="ADN783" s="3"/>
      <c r="ADO783" s="3"/>
      <c r="ADP783" s="3"/>
      <c r="ADQ783" s="3"/>
      <c r="ADR783" s="3"/>
      <c r="ADS783" s="3"/>
      <c r="ADT783" s="3"/>
      <c r="ADU783" s="3"/>
      <c r="ADV783" s="3"/>
      <c r="ADW783" s="3"/>
      <c r="ADX783" s="3"/>
      <c r="ADY783" s="3"/>
      <c r="ADZ783" s="3"/>
      <c r="AEA783" s="3"/>
      <c r="AEB783" s="3"/>
      <c r="AEC783" s="3"/>
      <c r="AED783" s="3"/>
      <c r="AEE783" s="3"/>
      <c r="AEF783" s="3"/>
      <c r="AEG783" s="3"/>
      <c r="AEH783" s="3"/>
      <c r="AEI783" s="3"/>
      <c r="AEJ783" s="3"/>
      <c r="AEK783" s="3"/>
      <c r="AEL783" s="3"/>
      <c r="AEM783" s="3"/>
      <c r="AEN783" s="3"/>
      <c r="AEO783" s="3"/>
      <c r="AEP783" s="3"/>
      <c r="AEQ783" s="3"/>
      <c r="AER783" s="3"/>
      <c r="AES783" s="3"/>
      <c r="AET783" s="3"/>
      <c r="AEU783" s="3"/>
      <c r="AEV783" s="3"/>
      <c r="AEW783" s="3"/>
      <c r="AEX783" s="3"/>
      <c r="AEY783" s="3"/>
      <c r="AEZ783" s="3"/>
      <c r="AFA783" s="3"/>
      <c r="AFB783" s="3"/>
      <c r="AFC783" s="3"/>
      <c r="AFD783" s="3"/>
      <c r="AFE783" s="3"/>
      <c r="AFF783" s="3"/>
      <c r="AFG783" s="3"/>
      <c r="AFH783" s="3"/>
      <c r="AFI783" s="3"/>
      <c r="AFJ783" s="3"/>
      <c r="AFK783" s="3"/>
      <c r="AFL783" s="3"/>
      <c r="AFM783" s="3"/>
      <c r="AFN783" s="3"/>
      <c r="AFO783" s="3"/>
      <c r="AFP783" s="3"/>
      <c r="AFQ783" s="3"/>
      <c r="AFR783" s="3"/>
      <c r="AFS783" s="3"/>
      <c r="AFT783" s="3"/>
      <c r="AFU783" s="3"/>
      <c r="AFV783" s="3"/>
      <c r="AFW783" s="3"/>
      <c r="AFX783" s="3"/>
      <c r="AFY783" s="3"/>
      <c r="AFZ783" s="3"/>
      <c r="AGA783" s="3"/>
      <c r="AGB783" s="3"/>
      <c r="AGC783" s="3"/>
      <c r="AGD783" s="3"/>
      <c r="AGE783" s="3"/>
      <c r="AGF783" s="3"/>
      <c r="AGG783" s="3"/>
      <c r="AGH783" s="3"/>
      <c r="AGI783" s="3"/>
      <c r="AGJ783" s="3"/>
      <c r="AGK783" s="3"/>
      <c r="AGL783" s="3"/>
      <c r="AGM783" s="3"/>
      <c r="AGN783" s="3"/>
      <c r="AGO783" s="3"/>
      <c r="AGP783" s="3"/>
      <c r="AGQ783" s="3"/>
      <c r="AGR783" s="3"/>
      <c r="AGS783" s="3"/>
      <c r="AGT783" s="3"/>
      <c r="AGU783" s="3"/>
      <c r="AGV783" s="3"/>
      <c r="AGW783" s="3"/>
      <c r="AGX783" s="3"/>
      <c r="AGY783" s="3"/>
      <c r="AGZ783" s="3"/>
      <c r="AHA783" s="3"/>
      <c r="AHB783" s="3"/>
      <c r="AHC783" s="3"/>
      <c r="AHD783" s="3"/>
      <c r="AHE783" s="3"/>
      <c r="AHF783" s="3"/>
      <c r="AHG783" s="3"/>
      <c r="AHH783" s="3"/>
      <c r="AHI783" s="3"/>
      <c r="AHJ783" s="3"/>
      <c r="AHK783" s="3"/>
      <c r="AHL783" s="3"/>
      <c r="AHM783" s="3"/>
      <c r="AHN783" s="3"/>
      <c r="AHO783" s="3"/>
      <c r="AHP783" s="3"/>
      <c r="AHQ783" s="3"/>
      <c r="AHR783" s="3"/>
      <c r="AHS783" s="3"/>
      <c r="AHT783" s="3"/>
      <c r="AHU783" s="3"/>
      <c r="AHV783" s="3"/>
      <c r="AHW783" s="3"/>
      <c r="AHX783" s="3"/>
      <c r="AHY783" s="3"/>
      <c r="AHZ783" s="3"/>
      <c r="AIA783" s="3"/>
      <c r="AIB783" s="3"/>
      <c r="AIC783" s="3"/>
      <c r="AID783" s="3"/>
      <c r="AIE783" s="3"/>
      <c r="AIF783" s="3"/>
      <c r="AIG783" s="3"/>
      <c r="AIH783" s="3"/>
      <c r="AII783" s="3"/>
      <c r="AIJ783" s="3"/>
      <c r="AIK783" s="3"/>
      <c r="AIL783" s="3"/>
      <c r="AIM783" s="3"/>
      <c r="AIN783" s="3"/>
      <c r="AIO783" s="3"/>
      <c r="AIP783" s="3"/>
      <c r="AIQ783" s="3"/>
      <c r="AIR783" s="3"/>
      <c r="AIS783" s="3"/>
      <c r="AIT783" s="3"/>
      <c r="AIU783" s="3"/>
      <c r="AIV783" s="3"/>
      <c r="AIW783" s="3"/>
      <c r="AIX783" s="3"/>
      <c r="AIY783" s="3"/>
      <c r="AIZ783" s="3"/>
      <c r="AJA783" s="3"/>
      <c r="AJB783" s="3"/>
      <c r="AJC783" s="3"/>
      <c r="AJD783" s="3"/>
      <c r="AJE783" s="3"/>
      <c r="AJF783" s="3"/>
      <c r="AJG783" s="3"/>
      <c r="AJH783" s="3"/>
      <c r="AJI783" s="3"/>
      <c r="AJJ783" s="3"/>
      <c r="AJK783" s="3"/>
      <c r="AJL783" s="3"/>
      <c r="AJM783" s="3"/>
      <c r="AJN783" s="3"/>
      <c r="AJO783" s="3"/>
      <c r="AJP783" s="3"/>
      <c r="AJQ783" s="3"/>
      <c r="AJR783" s="3"/>
      <c r="AJS783" s="3"/>
      <c r="AJT783" s="3"/>
      <c r="AJU783" s="3"/>
      <c r="AJV783" s="3"/>
      <c r="AJW783" s="3"/>
      <c r="AJX783" s="3"/>
      <c r="AJY783" s="3"/>
      <c r="AJZ783" s="3"/>
      <c r="AKA783" s="3"/>
      <c r="AKB783" s="3"/>
      <c r="AKC783" s="3"/>
      <c r="AKD783" s="3"/>
      <c r="AKE783" s="3"/>
      <c r="AKF783" s="3"/>
      <c r="AKG783" s="3"/>
      <c r="AKH783" s="3"/>
      <c r="AKI783" s="3"/>
      <c r="AKJ783" s="3"/>
      <c r="AKK783" s="3"/>
      <c r="AKL783" s="3"/>
      <c r="AKM783" s="3"/>
      <c r="AKN783" s="3"/>
      <c r="AKO783" s="3"/>
      <c r="AKP783" s="3"/>
      <c r="AKQ783" s="3"/>
      <c r="AKR783" s="3"/>
      <c r="AKS783" s="3"/>
      <c r="AKT783" s="3"/>
      <c r="AKU783" s="3"/>
      <c r="AKV783" s="3"/>
      <c r="AKW783" s="3"/>
      <c r="AKX783" s="3"/>
      <c r="AKY783" s="3"/>
      <c r="AKZ783" s="3"/>
      <c r="ALA783" s="3"/>
      <c r="ALB783" s="3"/>
      <c r="ALC783" s="3"/>
      <c r="ALD783" s="3"/>
      <c r="ALE783" s="3"/>
      <c r="ALF783" s="3"/>
      <c r="ALG783" s="3"/>
      <c r="ALH783" s="3"/>
      <c r="ALI783" s="3"/>
      <c r="ALJ783" s="3"/>
      <c r="ALK783" s="3"/>
      <c r="ALL783" s="3"/>
      <c r="ALM783" s="3"/>
      <c r="ALN783" s="3"/>
      <c r="ALO783" s="3"/>
      <c r="ALP783" s="3"/>
      <c r="ALQ783" s="3"/>
      <c r="ALR783" s="3"/>
      <c r="ALS783" s="3"/>
      <c r="ALT783" s="3"/>
      <c r="ALU783" s="3"/>
      <c r="ALV783" s="3"/>
      <c r="ALW783" s="3"/>
      <c r="ALX783" s="3"/>
      <c r="ALY783" s="3"/>
      <c r="ALZ783" s="3"/>
      <c r="AMA783" s="3"/>
      <c r="AMB783" s="3"/>
      <c r="AMC783" s="3"/>
      <c r="AMD783" s="3"/>
      <c r="AME783" s="3"/>
      <c r="AMF783" s="3"/>
      <c r="AMG783" s="3"/>
      <c r="AMH783" s="3"/>
      <c r="AMI783" s="3"/>
      <c r="AMJ783" s="3"/>
      <c r="AMK783" s="3"/>
      <c r="AML783" s="3"/>
      <c r="AMM783" s="3"/>
      <c r="AMN783" s="3"/>
      <c r="AMO783" s="3"/>
      <c r="AMP783" s="3"/>
      <c r="AMQ783" s="3"/>
      <c r="AMR783" s="3"/>
      <c r="AMS783" s="3"/>
      <c r="AMT783" s="3"/>
      <c r="AMU783" s="3"/>
      <c r="AMV783" s="3"/>
      <c r="AMW783" s="3"/>
      <c r="AMX783" s="3"/>
      <c r="AMY783" s="3"/>
      <c r="AMZ783" s="3"/>
      <c r="ANA783" s="3"/>
      <c r="ANB783" s="3"/>
      <c r="ANC783" s="3"/>
      <c r="AND783" s="3"/>
      <c r="ANE783" s="3"/>
      <c r="ANF783" s="3"/>
      <c r="ANG783" s="3"/>
      <c r="ANH783" s="3"/>
      <c r="ANI783" s="3"/>
      <c r="ANJ783" s="3"/>
      <c r="ANK783" s="3"/>
      <c r="ANL783" s="3"/>
      <c r="ANM783" s="3"/>
      <c r="ANN783" s="3"/>
      <c r="ANO783" s="3"/>
      <c r="ANP783" s="3"/>
      <c r="ANQ783" s="3"/>
      <c r="ANR783" s="3"/>
      <c r="ANS783" s="3"/>
      <c r="ANT783" s="3"/>
      <c r="ANU783" s="3"/>
      <c r="ANV783" s="3"/>
      <c r="ANW783" s="3"/>
      <c r="ANX783" s="3"/>
      <c r="ANY783" s="3"/>
      <c r="ANZ783" s="3"/>
      <c r="AOA783" s="3"/>
      <c r="AOB783" s="3"/>
      <c r="AOC783" s="3"/>
      <c r="AOD783" s="3"/>
      <c r="AOE783" s="3"/>
      <c r="AOF783" s="3"/>
      <c r="AOG783" s="3"/>
      <c r="AOH783" s="3"/>
      <c r="AOI783" s="3"/>
      <c r="AOJ783" s="3"/>
      <c r="AOK783" s="3"/>
      <c r="AOL783" s="3"/>
      <c r="AOM783" s="3"/>
      <c r="AON783" s="3"/>
      <c r="AOO783" s="3"/>
      <c r="AOP783" s="3"/>
      <c r="AOQ783" s="3"/>
      <c r="AOR783" s="3"/>
      <c r="AOS783" s="3"/>
      <c r="AOT783" s="3"/>
      <c r="AOU783" s="3"/>
      <c r="AOV783" s="3"/>
      <c r="AOW783" s="3"/>
      <c r="AOX783" s="3"/>
      <c r="AOY783" s="3"/>
      <c r="AOZ783" s="3"/>
      <c r="APA783" s="3"/>
      <c r="APB783" s="3"/>
      <c r="APC783" s="3"/>
      <c r="APD783" s="3"/>
      <c r="APE783" s="3"/>
      <c r="APF783" s="3"/>
      <c r="APG783" s="3"/>
      <c r="APH783" s="3"/>
      <c r="API783" s="3"/>
      <c r="APJ783" s="3"/>
      <c r="APK783" s="3"/>
      <c r="APL783" s="3"/>
      <c r="APM783" s="3"/>
      <c r="APN783" s="3"/>
      <c r="APO783" s="3"/>
      <c r="APP783" s="3"/>
      <c r="APQ783" s="3"/>
      <c r="APR783" s="3"/>
      <c r="APS783" s="3"/>
      <c r="APT783" s="3"/>
      <c r="APU783" s="3"/>
      <c r="APV783" s="3"/>
      <c r="APW783" s="3"/>
      <c r="APX783" s="3"/>
      <c r="APY783" s="3"/>
      <c r="APZ783" s="3"/>
      <c r="AQA783" s="3"/>
      <c r="AQB783" s="3"/>
      <c r="AQC783" s="3"/>
      <c r="AQD783" s="3"/>
      <c r="AQE783" s="3"/>
      <c r="AQF783" s="3"/>
      <c r="AQG783" s="3"/>
      <c r="AQH783" s="3"/>
      <c r="AQI783" s="3"/>
      <c r="AQJ783" s="3"/>
      <c r="AQK783" s="3"/>
      <c r="AQL783" s="3"/>
      <c r="AQM783" s="3"/>
      <c r="AQN783" s="3"/>
      <c r="AQO783" s="3"/>
      <c r="AQP783" s="3"/>
      <c r="AQQ783" s="3"/>
      <c r="AQR783" s="3"/>
      <c r="AQS783" s="3"/>
      <c r="AQT783" s="3"/>
      <c r="AQU783" s="3"/>
      <c r="AQV783" s="3"/>
      <c r="AQW783" s="3"/>
      <c r="AQX783" s="3"/>
      <c r="AQY783" s="3"/>
      <c r="AQZ783" s="3"/>
      <c r="ARA783" s="3"/>
      <c r="ARB783" s="3"/>
      <c r="ARC783" s="3"/>
      <c r="ARD783" s="3"/>
      <c r="ARE783" s="3"/>
      <c r="ARF783" s="3"/>
      <c r="ARG783" s="3"/>
      <c r="ARH783" s="3"/>
      <c r="ARI783" s="3"/>
      <c r="ARJ783" s="3"/>
      <c r="ARK783" s="3"/>
      <c r="ARL783" s="3"/>
      <c r="ARM783" s="3"/>
      <c r="ARN783" s="3"/>
      <c r="ARO783" s="3"/>
      <c r="ARP783" s="3"/>
      <c r="ARQ783" s="3"/>
      <c r="ARR783" s="3"/>
      <c r="ARS783" s="3"/>
      <c r="ART783" s="3"/>
      <c r="ARU783" s="3"/>
      <c r="ARV783" s="3"/>
      <c r="ARW783" s="3"/>
      <c r="ARX783" s="3"/>
      <c r="ARY783" s="3"/>
      <c r="ARZ783" s="3"/>
      <c r="ASA783" s="3"/>
      <c r="ASB783" s="3"/>
      <c r="ASC783" s="3"/>
      <c r="ASD783" s="3"/>
      <c r="ASE783" s="3"/>
      <c r="ASF783" s="3"/>
      <c r="ASG783" s="3"/>
      <c r="ASH783" s="3"/>
      <c r="ASI783" s="3"/>
      <c r="ASJ783" s="3"/>
      <c r="ASK783" s="3"/>
      <c r="ASL783" s="3"/>
      <c r="ASM783" s="3"/>
      <c r="ASN783" s="3"/>
      <c r="ASO783" s="3"/>
      <c r="ASP783" s="3"/>
      <c r="ASQ783" s="3"/>
      <c r="ASR783" s="3"/>
      <c r="ASS783" s="3"/>
      <c r="AST783" s="3"/>
      <c r="ASU783" s="3"/>
      <c r="ASV783" s="3"/>
      <c r="ASW783" s="3"/>
      <c r="ASX783" s="3"/>
      <c r="ASY783" s="3"/>
      <c r="ASZ783" s="3"/>
      <c r="ATA783" s="3"/>
      <c r="ATB783" s="3"/>
      <c r="ATC783" s="3"/>
      <c r="ATD783" s="3"/>
      <c r="ATE783" s="3"/>
      <c r="ATF783" s="3"/>
      <c r="ATG783" s="3"/>
      <c r="ATH783" s="3"/>
      <c r="ATI783" s="3"/>
      <c r="ATJ783" s="3"/>
      <c r="ATK783" s="3"/>
      <c r="ATL783" s="3"/>
      <c r="ATM783" s="3"/>
      <c r="ATN783" s="3"/>
      <c r="ATO783" s="3"/>
      <c r="ATP783" s="3"/>
      <c r="ATQ783" s="3"/>
      <c r="ATR783" s="3"/>
      <c r="ATS783" s="3"/>
      <c r="ATT783" s="3"/>
      <c r="ATU783" s="3"/>
      <c r="ATV783" s="3"/>
      <c r="ATW783" s="3"/>
      <c r="ATX783" s="3"/>
      <c r="ATY783" s="3"/>
      <c r="ATZ783" s="3"/>
      <c r="AUA783" s="3"/>
      <c r="AUB783" s="3"/>
      <c r="AUC783" s="3"/>
      <c r="AUD783" s="3"/>
      <c r="AUE783" s="3"/>
      <c r="AUF783" s="3"/>
      <c r="AUG783" s="3"/>
      <c r="AUH783" s="3"/>
      <c r="AUI783" s="3"/>
      <c r="AUJ783" s="3"/>
      <c r="AUK783" s="3"/>
      <c r="AUL783" s="3"/>
      <c r="AUM783" s="3"/>
      <c r="AUN783" s="3"/>
      <c r="AUO783" s="3"/>
      <c r="AUP783" s="3"/>
      <c r="AUQ783" s="3"/>
      <c r="AUR783" s="3"/>
      <c r="AUS783" s="3"/>
      <c r="AUT783" s="3"/>
      <c r="AUU783" s="3"/>
      <c r="AUV783" s="3"/>
      <c r="AUW783" s="3"/>
      <c r="AUX783" s="3"/>
      <c r="AUY783" s="3"/>
      <c r="AUZ783" s="3"/>
      <c r="AVA783" s="3"/>
      <c r="AVB783" s="3"/>
      <c r="AVC783" s="3"/>
      <c r="AVD783" s="3"/>
      <c r="AVE783" s="3"/>
      <c r="AVF783" s="3"/>
      <c r="AVG783" s="3"/>
      <c r="AVH783" s="3"/>
      <c r="AVI783" s="3"/>
      <c r="AVJ783" s="3"/>
      <c r="AVK783" s="3"/>
      <c r="AVL783" s="3"/>
      <c r="AVM783" s="3"/>
      <c r="AVN783" s="3"/>
      <c r="AVO783" s="3"/>
      <c r="AVP783" s="3"/>
      <c r="AVQ783" s="3"/>
      <c r="AVR783" s="3"/>
      <c r="AVS783" s="3"/>
      <c r="AVT783" s="3"/>
      <c r="AVU783" s="3"/>
      <c r="AVV783" s="3"/>
      <c r="AVW783" s="3"/>
      <c r="AVX783" s="3"/>
      <c r="AVY783" s="3"/>
      <c r="AVZ783" s="3"/>
      <c r="AWA783" s="3"/>
      <c r="AWB783" s="3"/>
      <c r="AWC783" s="3"/>
      <c r="AWD783" s="3"/>
      <c r="AWE783" s="3"/>
      <c r="AWF783" s="3"/>
      <c r="AWG783" s="3"/>
      <c r="AWH783" s="3"/>
      <c r="AWI783" s="3"/>
      <c r="AWJ783" s="3"/>
      <c r="AWK783" s="3"/>
      <c r="AWL783" s="3"/>
      <c r="AWM783" s="3"/>
      <c r="AWN783" s="3"/>
      <c r="AWO783" s="3"/>
      <c r="AWP783" s="3"/>
      <c r="AWQ783" s="3"/>
      <c r="AWR783" s="3"/>
      <c r="AWS783" s="3"/>
      <c r="AWT783" s="3"/>
      <c r="AWU783" s="3"/>
      <c r="AWV783" s="3"/>
      <c r="AWW783" s="3"/>
      <c r="AWX783" s="3"/>
      <c r="AWY783" s="3"/>
      <c r="AWZ783" s="3"/>
      <c r="AXA783" s="3"/>
      <c r="AXB783" s="3"/>
      <c r="AXC783" s="3"/>
      <c r="AXD783" s="3"/>
      <c r="AXE783" s="3"/>
      <c r="AXF783" s="3"/>
      <c r="AXG783" s="3"/>
      <c r="AXH783" s="3"/>
      <c r="AXI783" s="3"/>
      <c r="AXJ783" s="3"/>
      <c r="AXK783" s="3"/>
      <c r="AXL783" s="3"/>
      <c r="AXM783" s="3"/>
      <c r="AXN783" s="3"/>
      <c r="AXO783" s="3"/>
      <c r="AXP783" s="3"/>
      <c r="AXQ783" s="3"/>
      <c r="AXR783" s="3"/>
      <c r="AXS783" s="3"/>
      <c r="AXT783" s="3"/>
      <c r="AXU783" s="3"/>
      <c r="AXV783" s="3"/>
      <c r="AXW783" s="3"/>
      <c r="AXX783" s="3"/>
      <c r="AXY783" s="3"/>
      <c r="AXZ783" s="3"/>
      <c r="AYA783" s="3"/>
      <c r="AYB783" s="3"/>
      <c r="AYC783" s="3"/>
      <c r="AYD783" s="3"/>
      <c r="AYE783" s="3"/>
      <c r="AYF783" s="3"/>
      <c r="AYG783" s="3"/>
      <c r="AYH783" s="3"/>
      <c r="AYI783" s="3"/>
      <c r="AYJ783" s="3"/>
      <c r="AYK783" s="3"/>
      <c r="AYL783" s="3"/>
      <c r="AYM783" s="3"/>
      <c r="AYN783" s="3"/>
      <c r="AYO783" s="3"/>
      <c r="AYP783" s="3"/>
      <c r="AYQ783" s="3"/>
      <c r="AYR783" s="3"/>
      <c r="AYS783" s="3"/>
      <c r="AYT783" s="3"/>
      <c r="AYU783" s="3"/>
      <c r="AYV783" s="3"/>
      <c r="AYW783" s="3"/>
      <c r="AYX783" s="3"/>
      <c r="AYY783" s="3"/>
      <c r="AYZ783" s="3"/>
      <c r="AZA783" s="3"/>
      <c r="AZB783" s="3"/>
      <c r="AZC783" s="3"/>
      <c r="AZD783" s="3"/>
      <c r="AZE783" s="3"/>
      <c r="AZF783" s="3"/>
      <c r="AZG783" s="3"/>
      <c r="AZH783" s="3"/>
      <c r="AZI783" s="3"/>
      <c r="AZJ783" s="3"/>
      <c r="AZK783" s="3"/>
      <c r="AZL783" s="3"/>
      <c r="AZM783" s="3"/>
      <c r="AZN783" s="3"/>
      <c r="AZO783" s="3"/>
      <c r="AZP783" s="3"/>
      <c r="AZQ783" s="3"/>
      <c r="AZR783" s="3"/>
      <c r="AZS783" s="3"/>
      <c r="AZT783" s="3"/>
      <c r="AZU783" s="3"/>
      <c r="AZV783" s="3"/>
      <c r="AZW783" s="3"/>
      <c r="AZX783" s="3"/>
      <c r="AZY783" s="3"/>
      <c r="AZZ783" s="3"/>
      <c r="BAA783" s="3"/>
      <c r="BAB783" s="3"/>
      <c r="BAC783" s="3"/>
      <c r="BAD783" s="3"/>
      <c r="BAE783" s="3"/>
      <c r="BAF783" s="3"/>
      <c r="BAG783" s="3"/>
      <c r="BAH783" s="3"/>
      <c r="BAI783" s="3"/>
      <c r="BAJ783" s="3"/>
      <c r="BAK783" s="3"/>
      <c r="BAL783" s="3"/>
      <c r="BAM783" s="3"/>
      <c r="BAN783" s="3"/>
      <c r="BAO783" s="3"/>
      <c r="BAP783" s="3"/>
      <c r="BAQ783" s="3"/>
      <c r="BAR783" s="3"/>
      <c r="BAS783" s="3"/>
      <c r="BAT783" s="3"/>
      <c r="BAU783" s="3"/>
      <c r="BAV783" s="3"/>
      <c r="BAW783" s="3"/>
      <c r="BAX783" s="3"/>
      <c r="BAY783" s="3"/>
      <c r="BAZ783" s="3"/>
      <c r="BBA783" s="3"/>
      <c r="BBB783" s="3"/>
      <c r="BBC783" s="3"/>
      <c r="BBD783" s="3"/>
      <c r="BBE783" s="3"/>
      <c r="BBF783" s="3"/>
      <c r="BBG783" s="3"/>
      <c r="BBH783" s="3"/>
      <c r="BBI783" s="3"/>
      <c r="BBJ783" s="3"/>
      <c r="BBK783" s="3"/>
      <c r="BBL783" s="3"/>
      <c r="BBM783" s="3"/>
      <c r="BBN783" s="3"/>
      <c r="BBO783" s="3"/>
      <c r="BBP783" s="3"/>
      <c r="BBQ783" s="3"/>
      <c r="BBR783" s="3"/>
      <c r="BBS783" s="3"/>
      <c r="BBT783" s="3"/>
      <c r="BBU783" s="3"/>
      <c r="BBV783" s="3"/>
      <c r="BBW783" s="3"/>
      <c r="BBX783" s="3"/>
      <c r="BBY783" s="3"/>
      <c r="BBZ783" s="3"/>
      <c r="BCA783" s="3"/>
      <c r="BCB783" s="3"/>
      <c r="BCC783" s="3"/>
      <c r="BCD783" s="3"/>
      <c r="BCE783" s="3"/>
      <c r="BCF783" s="3"/>
      <c r="BCG783" s="3"/>
      <c r="BCH783" s="3"/>
      <c r="BCI783" s="3"/>
      <c r="BCJ783" s="3"/>
      <c r="BCK783" s="3"/>
      <c r="BCL783" s="3"/>
      <c r="BCM783" s="3"/>
      <c r="BCN783" s="3"/>
      <c r="BCO783" s="3"/>
      <c r="BCP783" s="3"/>
      <c r="BCQ783" s="3"/>
      <c r="BCR783" s="3"/>
      <c r="BCS783" s="3"/>
      <c r="BCT783" s="3"/>
      <c r="BCU783" s="3"/>
      <c r="BCV783" s="3"/>
      <c r="BCW783" s="3"/>
      <c r="BCX783" s="3"/>
      <c r="BCY783" s="3"/>
      <c r="BCZ783" s="3"/>
      <c r="BDA783" s="3"/>
      <c r="BDB783" s="3"/>
      <c r="BDC783" s="3"/>
      <c r="BDD783" s="3"/>
      <c r="BDE783" s="3"/>
      <c r="BDF783" s="3"/>
      <c r="BDG783" s="3"/>
      <c r="BDH783" s="3"/>
      <c r="BDI783" s="3"/>
      <c r="BDJ783" s="3"/>
      <c r="BDK783" s="3"/>
      <c r="BDL783" s="3"/>
      <c r="BDM783" s="3"/>
      <c r="BDN783" s="3"/>
      <c r="BDO783" s="3"/>
      <c r="BDP783" s="3"/>
      <c r="BDQ783" s="3"/>
      <c r="BDR783" s="3"/>
      <c r="BDS783" s="3"/>
      <c r="BDT783" s="3"/>
      <c r="BDU783" s="3"/>
      <c r="BDV783" s="3"/>
      <c r="BDW783" s="3"/>
      <c r="BDX783" s="3"/>
      <c r="BDY783" s="3"/>
      <c r="BDZ783" s="3"/>
      <c r="BEA783" s="3"/>
      <c r="BEB783" s="3"/>
      <c r="BEC783" s="3"/>
      <c r="BED783" s="3"/>
      <c r="BEE783" s="3"/>
      <c r="BEF783" s="3"/>
      <c r="BEG783" s="3"/>
      <c r="BEH783" s="3"/>
      <c r="BEI783" s="3"/>
      <c r="BEJ783" s="3"/>
      <c r="BEK783" s="3"/>
      <c r="BEL783" s="3"/>
      <c r="BEM783" s="3"/>
      <c r="BEN783" s="3"/>
      <c r="BEO783" s="3"/>
      <c r="BEP783" s="3"/>
      <c r="BEQ783" s="3"/>
      <c r="BER783" s="3"/>
      <c r="BES783" s="3"/>
      <c r="BET783" s="3"/>
      <c r="BEU783" s="3"/>
      <c r="BEV783" s="3"/>
      <c r="BEW783" s="3"/>
      <c r="BEX783" s="3"/>
      <c r="BEY783" s="3"/>
      <c r="BEZ783" s="3"/>
      <c r="BFA783" s="3"/>
      <c r="BFB783" s="3"/>
      <c r="BFC783" s="3"/>
      <c r="BFD783" s="3"/>
      <c r="BFE783" s="3"/>
      <c r="BFF783" s="3"/>
      <c r="BFG783" s="3"/>
      <c r="BFH783" s="3"/>
      <c r="BFI783" s="3"/>
      <c r="BFJ783" s="3"/>
      <c r="BFK783" s="3"/>
      <c r="BFL783" s="3"/>
      <c r="BFM783" s="3"/>
      <c r="BFN783" s="3"/>
      <c r="BFO783" s="3"/>
      <c r="BFP783" s="3"/>
      <c r="BFQ783" s="3"/>
      <c r="BFR783" s="3"/>
      <c r="BFS783" s="3"/>
      <c r="BFT783" s="3"/>
      <c r="BFU783" s="3"/>
      <c r="BFV783" s="3"/>
      <c r="BFW783" s="3"/>
      <c r="BFX783" s="3"/>
      <c r="BFY783" s="3"/>
      <c r="BFZ783" s="3"/>
      <c r="BGA783" s="3"/>
      <c r="BGB783" s="3"/>
      <c r="BGC783" s="3"/>
      <c r="BGD783" s="3"/>
      <c r="BGE783" s="3"/>
      <c r="BGF783" s="3"/>
      <c r="BGG783" s="3"/>
      <c r="BGH783" s="3"/>
      <c r="BGI783" s="3"/>
      <c r="BGJ783" s="3"/>
      <c r="BGK783" s="3"/>
      <c r="BGL783" s="3"/>
      <c r="BGM783" s="3"/>
      <c r="BGN783" s="3"/>
      <c r="BGO783" s="3"/>
      <c r="BGP783" s="3"/>
      <c r="BGQ783" s="3"/>
      <c r="BGR783" s="3"/>
      <c r="BGS783" s="3"/>
      <c r="BGT783" s="3"/>
      <c r="BGU783" s="3"/>
      <c r="BGV783" s="3"/>
      <c r="BGW783" s="3"/>
      <c r="BGX783" s="3"/>
      <c r="BGY783" s="3"/>
      <c r="BGZ783" s="3"/>
      <c r="BHA783" s="3"/>
      <c r="BHB783" s="3"/>
      <c r="BHC783" s="3"/>
      <c r="BHD783" s="3"/>
      <c r="BHE783" s="3"/>
      <c r="BHF783" s="3"/>
      <c r="BHG783" s="3"/>
      <c r="BHH783" s="3"/>
      <c r="BHI783" s="3"/>
      <c r="BHJ783" s="3"/>
      <c r="BHK783" s="3"/>
      <c r="BHL783" s="3"/>
      <c r="BHM783" s="3"/>
      <c r="BHN783" s="3"/>
      <c r="BHO783" s="3"/>
      <c r="BHP783" s="3"/>
      <c r="BHQ783" s="3"/>
      <c r="BHR783" s="3"/>
      <c r="BHS783" s="3"/>
      <c r="BHT783" s="3"/>
      <c r="BHU783" s="3"/>
      <c r="BHV783" s="3"/>
      <c r="BHW783" s="3"/>
      <c r="BHX783" s="3"/>
      <c r="BHY783" s="3"/>
      <c r="BHZ783" s="3"/>
      <c r="BIA783" s="3"/>
      <c r="BIB783" s="3"/>
      <c r="BIC783" s="3"/>
      <c r="BID783" s="3"/>
      <c r="BIE783" s="3"/>
      <c r="BIF783" s="3"/>
      <c r="BIG783" s="3"/>
      <c r="BIH783" s="3"/>
      <c r="BII783" s="3"/>
      <c r="BIJ783" s="3"/>
      <c r="BIK783" s="3"/>
      <c r="BIL783" s="3"/>
      <c r="BIM783" s="3"/>
      <c r="BIN783" s="3"/>
      <c r="BIO783" s="3"/>
      <c r="BIP783" s="3"/>
      <c r="BIQ783" s="3"/>
      <c r="BIR783" s="3"/>
      <c r="BIS783" s="3"/>
      <c r="BIT783" s="3"/>
      <c r="BIU783" s="3"/>
      <c r="BIV783" s="3"/>
      <c r="BIW783" s="3"/>
      <c r="BIX783" s="3"/>
      <c r="BIY783" s="3"/>
      <c r="BIZ783" s="3"/>
      <c r="BJA783" s="3"/>
      <c r="BJB783" s="3"/>
      <c r="BJC783" s="3"/>
      <c r="BJD783" s="3"/>
      <c r="BJE783" s="3"/>
      <c r="BJF783" s="3"/>
      <c r="BJG783" s="3"/>
      <c r="BJH783" s="3"/>
      <c r="BJI783" s="3"/>
      <c r="BJJ783" s="3"/>
      <c r="BJK783" s="3"/>
      <c r="BJL783" s="3"/>
      <c r="BJM783" s="3"/>
      <c r="BJN783" s="3"/>
      <c r="BJO783" s="3"/>
      <c r="BJP783" s="3"/>
      <c r="BJQ783" s="3"/>
      <c r="BJR783" s="3"/>
      <c r="BJS783" s="3"/>
      <c r="BJT783" s="3"/>
      <c r="BJU783" s="3"/>
      <c r="BJV783" s="3"/>
      <c r="BJW783" s="3"/>
      <c r="BJX783" s="3"/>
      <c r="BJY783" s="3"/>
      <c r="BJZ783" s="3"/>
      <c r="BKA783" s="3"/>
      <c r="BKB783" s="3"/>
      <c r="BKC783" s="3"/>
      <c r="BKD783" s="3"/>
      <c r="BKE783" s="3"/>
      <c r="BKF783" s="3"/>
      <c r="BKG783" s="3"/>
      <c r="BKH783" s="3"/>
      <c r="BKI783" s="3"/>
      <c r="BKJ783" s="3"/>
      <c r="BKK783" s="3"/>
      <c r="BKL783" s="3"/>
      <c r="BKM783" s="3"/>
      <c r="BKN783" s="3"/>
      <c r="BKO783" s="3"/>
      <c r="BKP783" s="3"/>
      <c r="BKQ783" s="3"/>
      <c r="BKR783" s="3"/>
      <c r="BKS783" s="3"/>
      <c r="BKT783" s="3"/>
      <c r="BKU783" s="3"/>
      <c r="BKV783" s="3"/>
      <c r="BKW783" s="3"/>
      <c r="BKX783" s="3"/>
      <c r="BKY783" s="3"/>
      <c r="BKZ783" s="3"/>
      <c r="BLA783" s="3"/>
      <c r="BLB783" s="3"/>
      <c r="BLC783" s="3"/>
      <c r="BLD783" s="3"/>
      <c r="BLE783" s="3"/>
      <c r="BLF783" s="3"/>
      <c r="BLG783" s="3"/>
      <c r="BLH783" s="3"/>
      <c r="BLI783" s="3"/>
      <c r="BLJ783" s="3"/>
      <c r="BLK783" s="3"/>
      <c r="BLL783" s="3"/>
      <c r="BLM783" s="3"/>
      <c r="BLN783" s="3"/>
      <c r="BLO783" s="3"/>
      <c r="BLP783" s="3"/>
      <c r="BLQ783" s="3"/>
      <c r="BLR783" s="3"/>
      <c r="BLS783" s="3"/>
      <c r="BLT783" s="3"/>
      <c r="BLU783" s="3"/>
      <c r="BLV783" s="3"/>
      <c r="BLW783" s="3"/>
      <c r="BLX783" s="3"/>
      <c r="BLY783" s="3"/>
      <c r="BLZ783" s="3"/>
      <c r="BMA783" s="3"/>
      <c r="BMB783" s="3"/>
      <c r="BMC783" s="3"/>
      <c r="BMD783" s="3"/>
      <c r="BME783" s="3"/>
      <c r="BMF783" s="3"/>
      <c r="BMG783" s="3"/>
      <c r="BMH783" s="3"/>
      <c r="BMI783" s="3"/>
      <c r="BMJ783" s="3"/>
      <c r="BMK783" s="3"/>
      <c r="BML783" s="3"/>
      <c r="BMM783" s="3"/>
      <c r="BMN783" s="3"/>
      <c r="BMO783" s="3"/>
      <c r="BMP783" s="3"/>
      <c r="BMQ783" s="3"/>
      <c r="BMR783" s="3"/>
      <c r="BMS783" s="3"/>
      <c r="BMT783" s="3"/>
      <c r="BMU783" s="3"/>
      <c r="BMV783" s="3"/>
      <c r="BMW783" s="3"/>
      <c r="BMX783" s="3"/>
      <c r="BMY783" s="3"/>
      <c r="BMZ783" s="3"/>
      <c r="BNA783" s="3"/>
      <c r="BNB783" s="3"/>
      <c r="BNC783" s="3"/>
      <c r="BND783" s="3"/>
      <c r="BNE783" s="3"/>
      <c r="BNF783" s="3"/>
      <c r="BNG783" s="3"/>
      <c r="BNH783" s="3"/>
      <c r="BNI783" s="3"/>
      <c r="BNJ783" s="3"/>
      <c r="BNK783" s="3"/>
      <c r="BNL783" s="3"/>
      <c r="BNM783" s="3"/>
      <c r="BNN783" s="3"/>
      <c r="BNO783" s="3"/>
      <c r="BNP783" s="3"/>
      <c r="BNQ783" s="3"/>
      <c r="BNR783" s="3"/>
      <c r="BNS783" s="3"/>
      <c r="BNT783" s="3"/>
      <c r="BNU783" s="3"/>
      <c r="BNV783" s="3"/>
      <c r="BNW783" s="3"/>
      <c r="BNX783" s="3"/>
      <c r="BNY783" s="3"/>
      <c r="BNZ783" s="3"/>
      <c r="BOA783" s="3"/>
      <c r="BOB783" s="3"/>
      <c r="BOC783" s="3"/>
      <c r="BOD783" s="3"/>
      <c r="BOE783" s="3"/>
      <c r="BOF783" s="3"/>
      <c r="BOG783" s="3"/>
      <c r="BOH783" s="3"/>
      <c r="BOI783" s="3"/>
      <c r="BOJ783" s="3"/>
      <c r="BOK783" s="3"/>
      <c r="BOL783" s="3"/>
      <c r="BOM783" s="3"/>
      <c r="BON783" s="3"/>
      <c r="BOO783" s="3"/>
      <c r="BOP783" s="3"/>
      <c r="BOQ783" s="3"/>
      <c r="BOR783" s="3"/>
      <c r="BOS783" s="3"/>
      <c r="BOT783" s="3"/>
      <c r="BOU783" s="3"/>
      <c r="BOV783" s="3"/>
      <c r="BOW783" s="3"/>
      <c r="BOX783" s="3"/>
      <c r="BOY783" s="3"/>
      <c r="BOZ783" s="3"/>
      <c r="BPA783" s="3"/>
      <c r="BPB783" s="3"/>
      <c r="BPC783" s="3"/>
      <c r="BPD783" s="3"/>
      <c r="BPE783" s="3"/>
      <c r="BPF783" s="3"/>
      <c r="BPG783" s="3"/>
      <c r="BPH783" s="3"/>
      <c r="BPI783" s="3"/>
      <c r="BPJ783" s="3"/>
      <c r="BPK783" s="3"/>
      <c r="BPL783" s="3"/>
      <c r="BPM783" s="3"/>
      <c r="BPN783" s="3"/>
      <c r="BPO783" s="3"/>
      <c r="BPP783" s="3"/>
      <c r="BPQ783" s="3"/>
      <c r="BPR783" s="3"/>
      <c r="BPS783" s="3"/>
      <c r="BPT783" s="3"/>
      <c r="BPU783" s="3"/>
      <c r="BPV783" s="3"/>
      <c r="BPW783" s="3"/>
      <c r="BPX783" s="3"/>
      <c r="BPY783" s="3"/>
      <c r="BPZ783" s="3"/>
      <c r="BQA783" s="3"/>
      <c r="BQB783" s="3"/>
      <c r="BQC783" s="3"/>
      <c r="BQD783" s="3"/>
      <c r="BQE783" s="3"/>
      <c r="BQF783" s="3"/>
      <c r="BQG783" s="3"/>
      <c r="BQH783" s="3"/>
      <c r="BQI783" s="3"/>
      <c r="BQJ783" s="3"/>
      <c r="BQK783" s="3"/>
      <c r="BQL783" s="3"/>
      <c r="BQM783" s="3"/>
      <c r="BQN783" s="3"/>
      <c r="BQO783" s="3"/>
      <c r="BQP783" s="3"/>
      <c r="BQQ783" s="3"/>
      <c r="BQR783" s="3"/>
      <c r="BQS783" s="3"/>
      <c r="BQT783" s="3"/>
      <c r="BQU783" s="3"/>
      <c r="BQV783" s="3"/>
      <c r="BQW783" s="3"/>
      <c r="BQX783" s="3"/>
      <c r="BQY783" s="3"/>
      <c r="BQZ783" s="3"/>
      <c r="BRA783" s="3"/>
      <c r="BRB783" s="3"/>
      <c r="BRC783" s="3"/>
      <c r="BRD783" s="3"/>
      <c r="BRE783" s="3"/>
      <c r="BRF783" s="3"/>
      <c r="BRG783" s="3"/>
      <c r="BRH783" s="3"/>
      <c r="BRI783" s="3"/>
      <c r="BRJ783" s="3"/>
      <c r="BRK783" s="3"/>
      <c r="BRL783" s="3"/>
      <c r="BRM783" s="3"/>
      <c r="BRN783" s="3"/>
      <c r="BRO783" s="3"/>
      <c r="BRP783" s="3"/>
      <c r="BRQ783" s="3"/>
      <c r="BRR783" s="3"/>
      <c r="BRS783" s="3"/>
      <c r="BRT783" s="3"/>
      <c r="BRU783" s="3"/>
      <c r="BRV783" s="3"/>
      <c r="BRW783" s="3"/>
      <c r="BRX783" s="3"/>
      <c r="BRY783" s="3"/>
      <c r="BRZ783" s="3"/>
      <c r="BSA783" s="3"/>
      <c r="BSB783" s="3"/>
      <c r="BSC783" s="3"/>
      <c r="BSD783" s="3"/>
      <c r="BSE783" s="3"/>
      <c r="BSF783" s="3"/>
      <c r="BSG783" s="3"/>
      <c r="BSH783" s="3"/>
      <c r="BSI783" s="3"/>
      <c r="BSJ783" s="3"/>
      <c r="BSK783" s="3"/>
      <c r="BSL783" s="3"/>
      <c r="BSM783" s="3"/>
      <c r="BSN783" s="3"/>
      <c r="BSO783" s="3"/>
      <c r="BSP783" s="3"/>
      <c r="BSQ783" s="3"/>
      <c r="BSR783" s="3"/>
      <c r="BSS783" s="3"/>
      <c r="BST783" s="3"/>
      <c r="BSU783" s="3"/>
      <c r="BSV783" s="3"/>
      <c r="BSW783" s="3"/>
      <c r="BSX783" s="3"/>
      <c r="BSY783" s="3"/>
      <c r="BSZ783" s="3"/>
      <c r="BTA783" s="3"/>
      <c r="BTB783" s="3"/>
      <c r="BTC783" s="3"/>
      <c r="BTD783" s="3"/>
      <c r="BTE783" s="3"/>
      <c r="BTF783" s="3"/>
      <c r="BTG783" s="3"/>
      <c r="BTH783" s="3"/>
      <c r="BTI783" s="3"/>
      <c r="BTJ783" s="3"/>
      <c r="BTK783" s="3"/>
      <c r="BTL783" s="3"/>
      <c r="BTM783" s="3"/>
      <c r="BTN783" s="3"/>
      <c r="BTO783" s="3"/>
      <c r="BTP783" s="3"/>
      <c r="BTQ783" s="3"/>
      <c r="BTR783" s="3"/>
      <c r="BTS783" s="3"/>
      <c r="BTT783" s="3"/>
      <c r="BTU783" s="3"/>
      <c r="BTV783" s="3"/>
      <c r="BTW783" s="3"/>
      <c r="BTX783" s="3"/>
      <c r="BTY783" s="3"/>
      <c r="BTZ783" s="3"/>
      <c r="BUA783" s="3"/>
      <c r="BUB783" s="3"/>
      <c r="BUC783" s="3"/>
      <c r="BUD783" s="3"/>
      <c r="BUE783" s="3"/>
      <c r="BUF783" s="3"/>
      <c r="BUG783" s="3"/>
      <c r="BUH783" s="3"/>
      <c r="BUI783" s="3"/>
      <c r="BUJ783" s="3"/>
      <c r="BUK783" s="3"/>
      <c r="BUL783" s="3"/>
      <c r="BUM783" s="3"/>
      <c r="BUN783" s="3"/>
      <c r="BUO783" s="3"/>
      <c r="BUP783" s="3"/>
      <c r="BUQ783" s="3"/>
      <c r="BUR783" s="3"/>
      <c r="BUS783" s="3"/>
      <c r="BUT783" s="3"/>
      <c r="BUU783" s="3"/>
      <c r="BUV783" s="3"/>
      <c r="BUW783" s="3"/>
      <c r="BUX783" s="3"/>
      <c r="BUY783" s="3"/>
      <c r="BUZ783" s="3"/>
      <c r="BVA783" s="3"/>
      <c r="BVB783" s="3"/>
      <c r="BVC783" s="3"/>
      <c r="BVD783" s="3"/>
      <c r="BVE783" s="3"/>
      <c r="BVF783" s="3"/>
      <c r="BVG783" s="3"/>
      <c r="BVH783" s="3"/>
      <c r="BVI783" s="3"/>
      <c r="BVJ783" s="3"/>
      <c r="BVK783" s="3"/>
      <c r="BVL783" s="3"/>
      <c r="BVM783" s="3"/>
      <c r="BVN783" s="3"/>
      <c r="BVO783" s="3"/>
      <c r="BVP783" s="3"/>
      <c r="BVQ783" s="3"/>
      <c r="BVR783" s="3"/>
      <c r="BVS783" s="3"/>
      <c r="BVT783" s="3"/>
      <c r="BVU783" s="3"/>
      <c r="BVV783" s="3"/>
      <c r="BVW783" s="3"/>
      <c r="BVX783" s="3"/>
      <c r="BVY783" s="3"/>
      <c r="BVZ783" s="3"/>
      <c r="BWA783" s="3"/>
      <c r="BWB783" s="3"/>
      <c r="BWC783" s="3"/>
      <c r="BWD783" s="3"/>
      <c r="BWE783" s="3"/>
      <c r="BWF783" s="3"/>
      <c r="BWG783" s="3"/>
      <c r="BWH783" s="3"/>
      <c r="BWI783" s="3"/>
      <c r="BWJ783" s="3"/>
      <c r="BWK783" s="3"/>
      <c r="BWL783" s="3"/>
      <c r="BWM783" s="3"/>
      <c r="BWN783" s="3"/>
      <c r="BWO783" s="3"/>
      <c r="BWP783" s="3"/>
      <c r="BWQ783" s="3"/>
      <c r="BWR783" s="3"/>
      <c r="BWS783" s="3"/>
      <c r="BWT783" s="3"/>
      <c r="BWU783" s="3"/>
      <c r="BWV783" s="3"/>
      <c r="BWW783" s="3"/>
      <c r="BWX783" s="3"/>
      <c r="BWY783" s="3"/>
      <c r="BWZ783" s="3"/>
      <c r="BXA783" s="3"/>
      <c r="BXB783" s="3"/>
      <c r="BXC783" s="3"/>
      <c r="BXD783" s="3"/>
      <c r="BXE783" s="3"/>
      <c r="BXF783" s="3"/>
      <c r="BXG783" s="3"/>
      <c r="BXH783" s="3"/>
      <c r="BXI783" s="3"/>
      <c r="BXJ783" s="3"/>
      <c r="BXK783" s="3"/>
      <c r="BXL783" s="3"/>
      <c r="BXM783" s="3"/>
      <c r="BXN783" s="3"/>
      <c r="BXO783" s="3"/>
      <c r="BXP783" s="3"/>
      <c r="BXQ783" s="3"/>
      <c r="BXR783" s="3"/>
      <c r="BXS783" s="3"/>
      <c r="BXT783" s="3"/>
      <c r="BXU783" s="3"/>
      <c r="BXV783" s="3"/>
      <c r="BXW783" s="3"/>
      <c r="BXX783" s="3"/>
      <c r="BXY783" s="3"/>
      <c r="BXZ783" s="3"/>
      <c r="BYA783" s="3"/>
      <c r="BYB783" s="3"/>
      <c r="BYC783" s="3"/>
      <c r="BYD783" s="3"/>
      <c r="BYE783" s="3"/>
      <c r="BYF783" s="3"/>
      <c r="BYG783" s="3"/>
      <c r="BYH783" s="3"/>
      <c r="BYI783" s="3"/>
      <c r="BYJ783" s="3"/>
      <c r="BYK783" s="3"/>
      <c r="BYL783" s="3"/>
      <c r="BYM783" s="3"/>
      <c r="BYN783" s="3"/>
      <c r="BYO783" s="3"/>
      <c r="BYP783" s="3"/>
      <c r="BYQ783" s="3"/>
      <c r="BYR783" s="3"/>
      <c r="BYS783" s="3"/>
      <c r="BYT783" s="3"/>
      <c r="BYU783" s="3"/>
      <c r="BYV783" s="3"/>
      <c r="BYW783" s="3"/>
      <c r="BYX783" s="3"/>
      <c r="BYY783" s="3"/>
      <c r="BYZ783" s="3"/>
      <c r="BZA783" s="3"/>
      <c r="BZB783" s="3"/>
      <c r="BZC783" s="3"/>
      <c r="BZD783" s="3"/>
      <c r="BZE783" s="3"/>
      <c r="BZF783" s="3"/>
      <c r="BZG783" s="3"/>
      <c r="BZH783" s="3"/>
      <c r="BZI783" s="3"/>
      <c r="BZJ783" s="3"/>
      <c r="BZK783" s="3"/>
      <c r="BZL783" s="3"/>
      <c r="BZM783" s="3"/>
      <c r="BZN783" s="3"/>
      <c r="BZO783" s="3"/>
      <c r="BZP783" s="3"/>
      <c r="BZQ783" s="3"/>
      <c r="BZR783" s="3"/>
      <c r="BZS783" s="3"/>
      <c r="BZT783" s="3"/>
      <c r="BZU783" s="3"/>
      <c r="BZV783" s="3"/>
      <c r="BZW783" s="3"/>
      <c r="BZX783" s="3"/>
      <c r="BZY783" s="3"/>
      <c r="BZZ783" s="3"/>
      <c r="CAA783" s="3"/>
      <c r="CAB783" s="3"/>
      <c r="CAC783" s="3"/>
      <c r="CAD783" s="3"/>
      <c r="CAE783" s="3"/>
      <c r="CAF783" s="3"/>
      <c r="CAG783" s="3"/>
      <c r="CAH783" s="3"/>
      <c r="CAI783" s="3"/>
      <c r="CAJ783" s="3"/>
      <c r="CAK783" s="3"/>
      <c r="CAL783" s="3"/>
      <c r="CAM783" s="3"/>
      <c r="CAN783" s="3"/>
      <c r="CAO783" s="3"/>
      <c r="CAP783" s="3"/>
      <c r="CAQ783" s="3"/>
      <c r="CAR783" s="3"/>
      <c r="CAS783" s="3"/>
      <c r="CAT783" s="3"/>
      <c r="CAU783" s="3"/>
      <c r="CAV783" s="3"/>
      <c r="CAW783" s="3"/>
      <c r="CAX783" s="3"/>
      <c r="CAY783" s="3"/>
      <c r="CAZ783" s="3"/>
      <c r="CBA783" s="3"/>
      <c r="CBB783" s="3"/>
      <c r="CBC783" s="3"/>
      <c r="CBD783" s="3"/>
      <c r="CBE783" s="3"/>
      <c r="CBF783" s="3"/>
      <c r="CBG783" s="3"/>
      <c r="CBH783" s="3"/>
      <c r="CBI783" s="3"/>
      <c r="CBJ783" s="3"/>
      <c r="CBK783" s="3"/>
      <c r="CBL783" s="3"/>
      <c r="CBM783" s="3"/>
      <c r="CBN783" s="3"/>
      <c r="CBO783" s="3"/>
      <c r="CBP783" s="3"/>
      <c r="CBQ783" s="3"/>
      <c r="CBR783" s="3"/>
      <c r="CBS783" s="3"/>
      <c r="CBT783" s="3"/>
      <c r="CBU783" s="3"/>
      <c r="CBV783" s="3"/>
      <c r="CBW783" s="3"/>
      <c r="CBX783" s="3"/>
      <c r="CBY783" s="3"/>
      <c r="CBZ783" s="3"/>
      <c r="CCA783" s="3"/>
      <c r="CCB783" s="3"/>
      <c r="CCC783" s="3"/>
      <c r="CCD783" s="3"/>
      <c r="CCE783" s="3"/>
      <c r="CCF783" s="3"/>
      <c r="CCG783" s="3"/>
      <c r="CCH783" s="3"/>
      <c r="CCI783" s="3"/>
      <c r="CCJ783" s="3"/>
      <c r="CCK783" s="3"/>
      <c r="CCL783" s="3"/>
      <c r="CCM783" s="3"/>
      <c r="CCN783" s="3"/>
      <c r="CCO783" s="3"/>
      <c r="CCP783" s="3"/>
      <c r="CCQ783" s="3"/>
      <c r="CCR783" s="3"/>
      <c r="CCS783" s="3"/>
      <c r="CCT783" s="3"/>
      <c r="CCU783" s="3"/>
      <c r="CCV783" s="3"/>
      <c r="CCW783" s="3"/>
      <c r="CCX783" s="3"/>
      <c r="CCY783" s="3"/>
      <c r="CCZ783" s="3"/>
      <c r="CDA783" s="3"/>
      <c r="CDB783" s="3"/>
      <c r="CDC783" s="3"/>
      <c r="CDD783" s="3"/>
      <c r="CDE783" s="3"/>
      <c r="CDF783" s="3"/>
      <c r="CDG783" s="3"/>
      <c r="CDH783" s="3"/>
      <c r="CDI783" s="3"/>
      <c r="CDJ783" s="3"/>
      <c r="CDK783" s="3"/>
      <c r="CDL783" s="3"/>
      <c r="CDM783" s="3"/>
      <c r="CDN783" s="3"/>
      <c r="CDO783" s="3"/>
      <c r="CDP783" s="3"/>
      <c r="CDQ783" s="3"/>
      <c r="CDR783" s="3"/>
      <c r="CDS783" s="3"/>
      <c r="CDT783" s="3"/>
      <c r="CDU783" s="3"/>
      <c r="CDV783" s="3"/>
      <c r="CDW783" s="3"/>
      <c r="CDX783" s="3"/>
      <c r="CDY783" s="3"/>
      <c r="CDZ783" s="3"/>
      <c r="CEA783" s="3"/>
      <c r="CEB783" s="3"/>
      <c r="CEC783" s="3"/>
      <c r="CED783" s="3"/>
      <c r="CEE783" s="3"/>
      <c r="CEF783" s="3"/>
      <c r="CEG783" s="3"/>
      <c r="CEH783" s="3"/>
      <c r="CEI783" s="3"/>
      <c r="CEJ783" s="3"/>
      <c r="CEK783" s="3"/>
      <c r="CEL783" s="3"/>
      <c r="CEM783" s="3"/>
      <c r="CEN783" s="3"/>
      <c r="CEO783" s="3"/>
      <c r="CEP783" s="3"/>
      <c r="CEQ783" s="3"/>
      <c r="CER783" s="3"/>
      <c r="CES783" s="3"/>
      <c r="CET783" s="3"/>
      <c r="CEU783" s="3"/>
      <c r="CEV783" s="3"/>
      <c r="CEW783" s="3"/>
      <c r="CEX783" s="3"/>
      <c r="CEY783" s="3"/>
      <c r="CEZ783" s="3"/>
      <c r="CFA783" s="3"/>
      <c r="CFB783" s="3"/>
      <c r="CFC783" s="3"/>
      <c r="CFD783" s="3"/>
      <c r="CFE783" s="3"/>
      <c r="CFF783" s="3"/>
      <c r="CFG783" s="3"/>
      <c r="CFH783" s="3"/>
      <c r="CFI783" s="3"/>
      <c r="CFJ783" s="3"/>
      <c r="CFK783" s="3"/>
      <c r="CFL783" s="3"/>
      <c r="CFM783" s="3"/>
      <c r="CFN783" s="3"/>
      <c r="CFO783" s="3"/>
      <c r="CFP783" s="3"/>
      <c r="CFQ783" s="3"/>
      <c r="CFR783" s="3"/>
      <c r="CFS783" s="3"/>
      <c r="CFT783" s="3"/>
      <c r="CFU783" s="3"/>
      <c r="CFV783" s="3"/>
      <c r="CFW783" s="3"/>
      <c r="CFX783" s="3"/>
      <c r="CFY783" s="3"/>
      <c r="CFZ783" s="3"/>
      <c r="CGA783" s="3"/>
      <c r="CGB783" s="3"/>
      <c r="CGC783" s="3"/>
      <c r="CGD783" s="3"/>
      <c r="CGE783" s="3"/>
      <c r="CGF783" s="3"/>
      <c r="CGG783" s="3"/>
      <c r="CGH783" s="3"/>
      <c r="CGI783" s="3"/>
      <c r="CGJ783" s="3"/>
      <c r="CGK783" s="3"/>
      <c r="CGL783" s="3"/>
      <c r="CGM783" s="3"/>
      <c r="CGN783" s="3"/>
      <c r="CGO783" s="3"/>
      <c r="CGP783" s="3"/>
      <c r="CGQ783" s="3"/>
      <c r="CGR783" s="3"/>
      <c r="CGS783" s="3"/>
      <c r="CGT783" s="3"/>
      <c r="CGU783" s="3"/>
      <c r="CGV783" s="3"/>
      <c r="CGW783" s="3"/>
      <c r="CGX783" s="3"/>
      <c r="CGY783" s="3"/>
      <c r="CGZ783" s="3"/>
      <c r="CHA783" s="3"/>
      <c r="CHB783" s="3"/>
      <c r="CHC783" s="3"/>
      <c r="CHD783" s="3"/>
      <c r="CHE783" s="3"/>
      <c r="CHF783" s="3"/>
      <c r="CHG783" s="3"/>
      <c r="CHH783" s="3"/>
      <c r="CHI783" s="3"/>
      <c r="CHJ783" s="3"/>
      <c r="CHK783" s="3"/>
      <c r="CHL783" s="3"/>
      <c r="CHM783" s="3"/>
      <c r="CHN783" s="3"/>
      <c r="CHO783" s="3"/>
      <c r="CHP783" s="3"/>
      <c r="CHQ783" s="3"/>
      <c r="CHR783" s="3"/>
      <c r="CHS783" s="3"/>
      <c r="CHT783" s="3"/>
      <c r="CHU783" s="3"/>
      <c r="CHV783" s="3"/>
      <c r="CHW783" s="3"/>
      <c r="CHX783" s="3"/>
      <c r="CHY783" s="3"/>
      <c r="CHZ783" s="3"/>
      <c r="CIA783" s="3"/>
      <c r="CIB783" s="3"/>
      <c r="CIC783" s="3"/>
      <c r="CID783" s="3"/>
      <c r="CIE783" s="3"/>
      <c r="CIF783" s="3"/>
      <c r="CIG783" s="3"/>
      <c r="CIH783" s="3"/>
      <c r="CII783" s="3"/>
      <c r="CIJ783" s="3"/>
      <c r="CIK783" s="3"/>
      <c r="CIL783" s="3"/>
      <c r="CIM783" s="3"/>
      <c r="CIN783" s="3"/>
      <c r="CIO783" s="3"/>
      <c r="CIP783" s="3"/>
      <c r="CIQ783" s="3"/>
      <c r="CIR783" s="3"/>
      <c r="CIS783" s="3"/>
      <c r="CIT783" s="3"/>
      <c r="CIU783" s="3"/>
      <c r="CIV783" s="3"/>
      <c r="CIW783" s="3"/>
      <c r="CIX783" s="3"/>
      <c r="CIY783" s="3"/>
      <c r="CIZ783" s="3"/>
      <c r="CJA783" s="3"/>
      <c r="CJB783" s="3"/>
      <c r="CJC783" s="3"/>
      <c r="CJD783" s="3"/>
      <c r="CJE783" s="3"/>
      <c r="CJF783" s="3"/>
      <c r="CJG783" s="3"/>
      <c r="CJH783" s="3"/>
      <c r="CJI783" s="3"/>
      <c r="CJJ783" s="3"/>
      <c r="CJK783" s="3"/>
      <c r="CJL783" s="3"/>
      <c r="CJM783" s="3"/>
      <c r="CJN783" s="3"/>
      <c r="CJO783" s="3"/>
      <c r="CJP783" s="3"/>
      <c r="CJQ783" s="3"/>
      <c r="CJR783" s="3"/>
      <c r="CJS783" s="3"/>
      <c r="CJT783" s="3"/>
      <c r="CJU783" s="3"/>
      <c r="CJV783" s="3"/>
      <c r="CJW783" s="3"/>
      <c r="CJX783" s="3"/>
      <c r="CJY783" s="3"/>
      <c r="CJZ783" s="3"/>
      <c r="CKA783" s="3"/>
      <c r="CKB783" s="3"/>
      <c r="CKC783" s="3"/>
      <c r="CKD783" s="3"/>
      <c r="CKE783" s="3"/>
      <c r="CKF783" s="3"/>
      <c r="CKG783" s="3"/>
      <c r="CKH783" s="3"/>
      <c r="CKI783" s="3"/>
      <c r="CKJ783" s="3"/>
      <c r="CKK783" s="3"/>
      <c r="CKL783" s="3"/>
      <c r="CKM783" s="3"/>
      <c r="CKN783" s="3"/>
      <c r="CKO783" s="3"/>
      <c r="CKP783" s="3"/>
      <c r="CKQ783" s="3"/>
      <c r="CKR783" s="3"/>
      <c r="CKS783" s="3"/>
      <c r="CKT783" s="3"/>
      <c r="CKU783" s="3"/>
      <c r="CKV783" s="3"/>
      <c r="CKW783" s="3"/>
      <c r="CKX783" s="3"/>
      <c r="CKY783" s="3"/>
      <c r="CKZ783" s="3"/>
      <c r="CLA783" s="3"/>
      <c r="CLB783" s="3"/>
      <c r="CLC783" s="3"/>
      <c r="CLD783" s="3"/>
      <c r="CLE783" s="3"/>
      <c r="CLF783" s="3"/>
      <c r="CLG783" s="3"/>
      <c r="CLH783" s="3"/>
      <c r="CLI783" s="3"/>
      <c r="CLJ783" s="3"/>
      <c r="CLK783" s="3"/>
      <c r="CLL783" s="3"/>
      <c r="CLM783" s="3"/>
      <c r="CLN783" s="3"/>
      <c r="CLO783" s="3"/>
      <c r="CLP783" s="3"/>
      <c r="CLQ783" s="3"/>
      <c r="CLR783" s="3"/>
      <c r="CLS783" s="3"/>
      <c r="CLT783" s="3"/>
      <c r="CLU783" s="3"/>
      <c r="CLV783" s="3"/>
      <c r="CLW783" s="3"/>
      <c r="CLX783" s="3"/>
      <c r="CLY783" s="3"/>
      <c r="CLZ783" s="3"/>
      <c r="CMA783" s="3"/>
      <c r="CMB783" s="3"/>
      <c r="CMC783" s="3"/>
      <c r="CMD783" s="3"/>
      <c r="CME783" s="3"/>
      <c r="CMF783" s="3"/>
      <c r="CMG783" s="3"/>
      <c r="CMH783" s="3"/>
      <c r="CMI783" s="3"/>
      <c r="CMJ783" s="3"/>
      <c r="CMK783" s="3"/>
      <c r="CML783" s="3"/>
      <c r="CMM783" s="3"/>
      <c r="CMN783" s="3"/>
      <c r="CMO783" s="3"/>
      <c r="CMP783" s="3"/>
      <c r="CMQ783" s="3"/>
      <c r="CMR783" s="3"/>
      <c r="CMS783" s="3"/>
      <c r="CMT783" s="3"/>
      <c r="CMU783" s="3"/>
      <c r="CMV783" s="3"/>
      <c r="CMW783" s="3"/>
      <c r="CMX783" s="3"/>
      <c r="CMY783" s="3"/>
      <c r="CMZ783" s="3"/>
      <c r="CNA783" s="3"/>
      <c r="CNB783" s="3"/>
      <c r="CNC783" s="3"/>
      <c r="CND783" s="3"/>
      <c r="CNE783" s="3"/>
      <c r="CNF783" s="3"/>
      <c r="CNG783" s="3"/>
      <c r="CNH783" s="3"/>
      <c r="CNI783" s="3"/>
      <c r="CNJ783" s="3"/>
      <c r="CNK783" s="3"/>
      <c r="CNL783" s="3"/>
      <c r="CNM783" s="3"/>
      <c r="CNN783" s="3"/>
      <c r="CNO783" s="3"/>
      <c r="CNP783" s="3"/>
      <c r="CNQ783" s="3"/>
      <c r="CNR783" s="3"/>
      <c r="CNS783" s="3"/>
      <c r="CNT783" s="3"/>
      <c r="CNU783" s="3"/>
      <c r="CNV783" s="3"/>
      <c r="CNW783" s="3"/>
      <c r="CNX783" s="3"/>
      <c r="CNY783" s="3"/>
      <c r="CNZ783" s="3"/>
      <c r="COA783" s="3"/>
      <c r="COB783" s="3"/>
      <c r="COC783" s="3"/>
      <c r="COD783" s="3"/>
      <c r="COE783" s="3"/>
      <c r="COF783" s="3"/>
      <c r="COG783" s="3"/>
      <c r="COH783" s="3"/>
      <c r="COI783" s="3"/>
      <c r="COJ783" s="3"/>
      <c r="COK783" s="3"/>
      <c r="COL783" s="3"/>
      <c r="COM783" s="3"/>
      <c r="CON783" s="3"/>
      <c r="COO783" s="3"/>
      <c r="COP783" s="3"/>
      <c r="COQ783" s="3"/>
      <c r="COR783" s="3"/>
      <c r="COS783" s="3"/>
      <c r="COT783" s="3"/>
      <c r="COU783" s="3"/>
      <c r="COV783" s="3"/>
      <c r="COW783" s="3"/>
      <c r="COX783" s="3"/>
      <c r="COY783" s="3"/>
      <c r="COZ783" s="3"/>
      <c r="CPA783" s="3"/>
      <c r="CPB783" s="3"/>
      <c r="CPC783" s="3"/>
      <c r="CPD783" s="3"/>
      <c r="CPE783" s="3"/>
      <c r="CPF783" s="3"/>
      <c r="CPG783" s="3"/>
      <c r="CPH783" s="3"/>
      <c r="CPI783" s="3"/>
      <c r="CPJ783" s="3"/>
      <c r="CPK783" s="3"/>
      <c r="CPL783" s="3"/>
      <c r="CPM783" s="3"/>
      <c r="CPN783" s="3"/>
      <c r="CPO783" s="3"/>
      <c r="CPP783" s="3"/>
      <c r="CPQ783" s="3"/>
      <c r="CPR783" s="3"/>
      <c r="CPS783" s="3"/>
      <c r="CPT783" s="3"/>
      <c r="CPU783" s="3"/>
      <c r="CPV783" s="3"/>
      <c r="CPW783" s="3"/>
      <c r="CPX783" s="3"/>
      <c r="CPY783" s="3"/>
      <c r="CPZ783" s="3"/>
      <c r="CQA783" s="3"/>
      <c r="CQB783" s="3"/>
      <c r="CQC783" s="3"/>
      <c r="CQD783" s="3"/>
      <c r="CQE783" s="3"/>
      <c r="CQF783" s="3"/>
      <c r="CQG783" s="3"/>
      <c r="CQH783" s="3"/>
      <c r="CQI783" s="3"/>
      <c r="CQJ783" s="3"/>
      <c r="CQK783" s="3"/>
      <c r="CQL783" s="3"/>
      <c r="CQM783" s="3"/>
      <c r="CQN783" s="3"/>
      <c r="CQO783" s="3"/>
      <c r="CQP783" s="3"/>
      <c r="CQQ783" s="3"/>
      <c r="CQR783" s="3"/>
      <c r="CQS783" s="3"/>
      <c r="CQT783" s="3"/>
      <c r="CQU783" s="3"/>
      <c r="CQV783" s="3"/>
      <c r="CQW783" s="3"/>
      <c r="CQX783" s="3"/>
      <c r="CQY783" s="3"/>
      <c r="CQZ783" s="3"/>
      <c r="CRA783" s="3"/>
      <c r="CRB783" s="3"/>
      <c r="CRC783" s="3"/>
      <c r="CRD783" s="3"/>
      <c r="CRE783" s="3"/>
      <c r="CRF783" s="3"/>
      <c r="CRG783" s="3"/>
      <c r="CRH783" s="3"/>
      <c r="CRI783" s="3"/>
      <c r="CRJ783" s="3"/>
      <c r="CRK783" s="3"/>
      <c r="CRL783" s="3"/>
      <c r="CRM783" s="3"/>
      <c r="CRN783" s="3"/>
      <c r="CRO783" s="3"/>
      <c r="CRP783" s="3"/>
      <c r="CRQ783" s="3"/>
      <c r="CRR783" s="3"/>
      <c r="CRS783" s="3"/>
      <c r="CRT783" s="3"/>
      <c r="CRU783" s="3"/>
      <c r="CRV783" s="3"/>
      <c r="CRW783" s="3"/>
      <c r="CRX783" s="3"/>
      <c r="CRY783" s="3"/>
      <c r="CRZ783" s="3"/>
      <c r="CSA783" s="3"/>
      <c r="CSB783" s="3"/>
      <c r="CSC783" s="3"/>
      <c r="CSD783" s="3"/>
      <c r="CSE783" s="3"/>
      <c r="CSF783" s="3"/>
      <c r="CSG783" s="3"/>
      <c r="CSH783" s="3"/>
      <c r="CSI783" s="3"/>
      <c r="CSJ783" s="3"/>
      <c r="CSK783" s="3"/>
      <c r="CSL783" s="3"/>
      <c r="CSM783" s="3"/>
      <c r="CSN783" s="3"/>
      <c r="CSO783" s="3"/>
      <c r="CSP783" s="3"/>
      <c r="CSQ783" s="3"/>
      <c r="CSR783" s="3"/>
      <c r="CSS783" s="3"/>
      <c r="CST783" s="3"/>
      <c r="CSU783" s="3"/>
      <c r="CSV783" s="3"/>
      <c r="CSW783" s="3"/>
      <c r="CSX783" s="3"/>
      <c r="CSY783" s="3"/>
      <c r="CSZ783" s="3"/>
      <c r="CTA783" s="3"/>
      <c r="CTB783" s="3"/>
      <c r="CTC783" s="3"/>
      <c r="CTD783" s="3"/>
      <c r="CTE783" s="3"/>
      <c r="CTF783" s="3"/>
      <c r="CTG783" s="3"/>
      <c r="CTH783" s="3"/>
      <c r="CTI783" s="3"/>
      <c r="CTJ783" s="3"/>
      <c r="CTK783" s="3"/>
      <c r="CTL783" s="3"/>
      <c r="CTM783" s="3"/>
      <c r="CTN783" s="3"/>
      <c r="CTO783" s="3"/>
      <c r="CTP783" s="3"/>
      <c r="CTQ783" s="3"/>
      <c r="CTR783" s="3"/>
      <c r="CTS783" s="3"/>
      <c r="CTT783" s="3"/>
      <c r="CTU783" s="3"/>
      <c r="CTV783" s="3"/>
      <c r="CTW783" s="3"/>
      <c r="CTX783" s="3"/>
      <c r="CTY783" s="3"/>
      <c r="CTZ783" s="3"/>
      <c r="CUA783" s="3"/>
      <c r="CUB783" s="3"/>
      <c r="CUC783" s="3"/>
      <c r="CUD783" s="3"/>
      <c r="CUE783" s="3"/>
      <c r="CUF783" s="3"/>
      <c r="CUG783" s="3"/>
      <c r="CUH783" s="3"/>
      <c r="CUI783" s="3"/>
      <c r="CUJ783" s="3"/>
      <c r="CUK783" s="3"/>
      <c r="CUL783" s="3"/>
      <c r="CUM783" s="3"/>
      <c r="CUN783" s="3"/>
      <c r="CUO783" s="3"/>
      <c r="CUP783" s="3"/>
      <c r="CUQ783" s="3"/>
      <c r="CUR783" s="3"/>
      <c r="CUS783" s="3"/>
      <c r="CUT783" s="3"/>
      <c r="CUU783" s="3"/>
      <c r="CUV783" s="3"/>
      <c r="CUW783" s="3"/>
      <c r="CUX783" s="3"/>
      <c r="CUY783" s="3"/>
      <c r="CUZ783" s="3"/>
      <c r="CVA783" s="3"/>
      <c r="CVB783" s="3"/>
      <c r="CVC783" s="3"/>
      <c r="CVD783" s="3"/>
      <c r="CVE783" s="3"/>
      <c r="CVF783" s="3"/>
      <c r="CVG783" s="3"/>
      <c r="CVH783" s="3"/>
      <c r="CVI783" s="3"/>
      <c r="CVJ783" s="3"/>
      <c r="CVK783" s="3"/>
      <c r="CVL783" s="3"/>
      <c r="CVM783" s="3"/>
      <c r="CVN783" s="3"/>
      <c r="CVO783" s="3"/>
      <c r="CVP783" s="3"/>
      <c r="CVQ783" s="3"/>
      <c r="CVR783" s="3"/>
      <c r="CVS783" s="3"/>
      <c r="CVT783" s="3"/>
      <c r="CVU783" s="3"/>
      <c r="CVV783" s="3"/>
      <c r="CVW783" s="3"/>
      <c r="CVX783" s="3"/>
      <c r="CVY783" s="3"/>
      <c r="CVZ783" s="3"/>
      <c r="CWA783" s="3"/>
      <c r="CWB783" s="3"/>
      <c r="CWC783" s="3"/>
      <c r="CWD783" s="3"/>
      <c r="CWE783" s="3"/>
      <c r="CWF783" s="3"/>
      <c r="CWG783" s="3"/>
      <c r="CWH783" s="3"/>
      <c r="CWI783" s="3"/>
      <c r="CWJ783" s="3"/>
      <c r="CWK783" s="3"/>
      <c r="CWL783" s="3"/>
      <c r="CWM783" s="3"/>
      <c r="CWN783" s="3"/>
      <c r="CWO783" s="3"/>
      <c r="CWP783" s="3"/>
      <c r="CWQ783" s="3"/>
      <c r="CWR783" s="3"/>
      <c r="CWS783" s="3"/>
      <c r="CWT783" s="3"/>
      <c r="CWU783" s="3"/>
      <c r="CWV783" s="3"/>
      <c r="CWW783" s="3"/>
      <c r="CWX783" s="3"/>
      <c r="CWY783" s="3"/>
      <c r="CWZ783" s="3"/>
      <c r="CXA783" s="3"/>
      <c r="CXB783" s="3"/>
      <c r="CXC783" s="3"/>
      <c r="CXD783" s="3"/>
      <c r="CXE783" s="3"/>
      <c r="CXF783" s="3"/>
      <c r="CXG783" s="3"/>
      <c r="CXH783" s="3"/>
      <c r="CXI783" s="3"/>
      <c r="CXJ783" s="3"/>
      <c r="CXK783" s="3"/>
      <c r="CXL783" s="3"/>
      <c r="CXM783" s="3"/>
      <c r="CXN783" s="3"/>
      <c r="CXO783" s="3"/>
      <c r="CXP783" s="3"/>
      <c r="CXQ783" s="3"/>
      <c r="CXR783" s="3"/>
      <c r="CXS783" s="3"/>
      <c r="CXT783" s="3"/>
      <c r="CXU783" s="3"/>
      <c r="CXV783" s="3"/>
      <c r="CXW783" s="3"/>
      <c r="CXX783" s="3"/>
      <c r="CXY783" s="3"/>
      <c r="CXZ783" s="3"/>
      <c r="CYA783" s="3"/>
      <c r="CYB783" s="3"/>
      <c r="CYC783" s="3"/>
      <c r="CYD783" s="3"/>
      <c r="CYE783" s="3"/>
      <c r="CYF783" s="3"/>
      <c r="CYG783" s="3"/>
      <c r="CYH783" s="3"/>
      <c r="CYI783" s="3"/>
      <c r="CYJ783" s="3"/>
      <c r="CYK783" s="3"/>
      <c r="CYL783" s="3"/>
      <c r="CYM783" s="3"/>
      <c r="CYN783" s="3"/>
      <c r="CYO783" s="3"/>
      <c r="CYP783" s="3"/>
      <c r="CYQ783" s="3"/>
      <c r="CYR783" s="3"/>
      <c r="CYS783" s="3"/>
      <c r="CYT783" s="3"/>
      <c r="CYU783" s="3"/>
      <c r="CYV783" s="3"/>
      <c r="CYW783" s="3"/>
      <c r="CYX783" s="3"/>
      <c r="CYY783" s="3"/>
      <c r="CYZ783" s="3"/>
      <c r="CZA783" s="3"/>
      <c r="CZB783" s="3"/>
      <c r="CZC783" s="3"/>
      <c r="CZD783" s="3"/>
      <c r="CZE783" s="3"/>
      <c r="CZF783" s="3"/>
      <c r="CZG783" s="3"/>
      <c r="CZH783" s="3"/>
      <c r="CZI783" s="3"/>
      <c r="CZJ783" s="3"/>
      <c r="CZK783" s="3"/>
      <c r="CZL783" s="3"/>
      <c r="CZM783" s="3"/>
      <c r="CZN783" s="3"/>
      <c r="CZO783" s="3"/>
      <c r="CZP783" s="3"/>
      <c r="CZQ783" s="3"/>
      <c r="CZR783" s="3"/>
      <c r="CZS783" s="3"/>
      <c r="CZT783" s="3"/>
      <c r="CZU783" s="3"/>
      <c r="CZV783" s="3"/>
      <c r="CZW783" s="3"/>
      <c r="CZX783" s="3"/>
      <c r="CZY783" s="3"/>
      <c r="CZZ783" s="3"/>
      <c r="DAA783" s="3"/>
      <c r="DAB783" s="3"/>
      <c r="DAC783" s="3"/>
      <c r="DAD783" s="3"/>
      <c r="DAE783" s="3"/>
      <c r="DAF783" s="3"/>
      <c r="DAG783" s="3"/>
      <c r="DAH783" s="3"/>
      <c r="DAI783" s="3"/>
      <c r="DAJ783" s="3"/>
      <c r="DAK783" s="3"/>
      <c r="DAL783" s="3"/>
      <c r="DAM783" s="3"/>
      <c r="DAN783" s="3"/>
      <c r="DAO783" s="3"/>
      <c r="DAP783" s="3"/>
      <c r="DAQ783" s="3"/>
      <c r="DAR783" s="3"/>
      <c r="DAS783" s="3"/>
      <c r="DAT783" s="3"/>
      <c r="DAU783" s="3"/>
      <c r="DAV783" s="3"/>
      <c r="DAW783" s="3"/>
      <c r="DAX783" s="3"/>
      <c r="DAY783" s="3"/>
      <c r="DAZ783" s="3"/>
      <c r="DBA783" s="3"/>
      <c r="DBB783" s="3"/>
      <c r="DBC783" s="3"/>
      <c r="DBD783" s="3"/>
      <c r="DBE783" s="3"/>
      <c r="DBF783" s="3"/>
      <c r="DBG783" s="3"/>
      <c r="DBH783" s="3"/>
      <c r="DBI783" s="3"/>
      <c r="DBJ783" s="3"/>
      <c r="DBK783" s="3"/>
      <c r="DBL783" s="3"/>
      <c r="DBM783" s="3"/>
      <c r="DBN783" s="3"/>
      <c r="DBO783" s="3"/>
      <c r="DBP783" s="3"/>
      <c r="DBQ783" s="3"/>
      <c r="DBR783" s="3"/>
      <c r="DBS783" s="3"/>
      <c r="DBT783" s="3"/>
      <c r="DBU783" s="3"/>
      <c r="DBV783" s="3"/>
      <c r="DBW783" s="3"/>
      <c r="DBX783" s="3"/>
      <c r="DBY783" s="3"/>
      <c r="DBZ783" s="3"/>
      <c r="DCA783" s="3"/>
      <c r="DCB783" s="3"/>
      <c r="DCC783" s="3"/>
      <c r="DCD783" s="3"/>
      <c r="DCE783" s="3"/>
      <c r="DCF783" s="3"/>
      <c r="DCG783" s="3"/>
      <c r="DCH783" s="3"/>
      <c r="DCI783" s="3"/>
      <c r="DCJ783" s="3"/>
      <c r="DCK783" s="3"/>
      <c r="DCL783" s="3"/>
      <c r="DCM783" s="3"/>
      <c r="DCN783" s="3"/>
      <c r="DCO783" s="3"/>
      <c r="DCP783" s="3"/>
      <c r="DCQ783" s="3"/>
      <c r="DCR783" s="3"/>
      <c r="DCS783" s="3"/>
      <c r="DCT783" s="3"/>
      <c r="DCU783" s="3"/>
      <c r="DCV783" s="3"/>
      <c r="DCW783" s="3"/>
      <c r="DCX783" s="3"/>
      <c r="DCY783" s="3"/>
      <c r="DCZ783" s="3"/>
      <c r="DDA783" s="3"/>
      <c r="DDB783" s="3"/>
      <c r="DDC783" s="3"/>
      <c r="DDD783" s="3"/>
      <c r="DDE783" s="3"/>
      <c r="DDF783" s="3"/>
      <c r="DDG783" s="3"/>
      <c r="DDH783" s="3"/>
      <c r="DDI783" s="3"/>
      <c r="DDJ783" s="3"/>
      <c r="DDK783" s="3"/>
      <c r="DDL783" s="3"/>
      <c r="DDM783" s="3"/>
      <c r="DDN783" s="3"/>
      <c r="DDO783" s="3"/>
      <c r="DDP783" s="3"/>
      <c r="DDQ783" s="3"/>
      <c r="DDR783" s="3"/>
      <c r="DDS783" s="3"/>
      <c r="DDT783" s="3"/>
      <c r="DDU783" s="3"/>
      <c r="DDV783" s="3"/>
      <c r="DDW783" s="3"/>
      <c r="DDX783" s="3"/>
      <c r="DDY783" s="3"/>
      <c r="DDZ783" s="3"/>
      <c r="DEA783" s="3"/>
      <c r="DEB783" s="3"/>
      <c r="DEC783" s="3"/>
      <c r="DED783" s="3"/>
      <c r="DEE783" s="3"/>
      <c r="DEF783" s="3"/>
      <c r="DEG783" s="3"/>
      <c r="DEH783" s="3"/>
      <c r="DEI783" s="3"/>
      <c r="DEJ783" s="3"/>
      <c r="DEK783" s="3"/>
      <c r="DEL783" s="3"/>
      <c r="DEM783" s="3"/>
      <c r="DEN783" s="3"/>
      <c r="DEO783" s="3"/>
      <c r="DEP783" s="3"/>
      <c r="DEQ783" s="3"/>
      <c r="DER783" s="3"/>
      <c r="DES783" s="3"/>
      <c r="DET783" s="3"/>
      <c r="DEU783" s="3"/>
      <c r="DEV783" s="3"/>
      <c r="DEW783" s="3"/>
      <c r="DEX783" s="3"/>
      <c r="DEY783" s="3"/>
      <c r="DEZ783" s="3"/>
      <c r="DFA783" s="3"/>
      <c r="DFB783" s="3"/>
      <c r="DFC783" s="3"/>
      <c r="DFD783" s="3"/>
      <c r="DFE783" s="3"/>
      <c r="DFF783" s="3"/>
      <c r="DFG783" s="3"/>
      <c r="DFH783" s="3"/>
      <c r="DFI783" s="3"/>
      <c r="DFJ783" s="3"/>
      <c r="DFK783" s="3"/>
      <c r="DFL783" s="3"/>
      <c r="DFM783" s="3"/>
      <c r="DFN783" s="3"/>
      <c r="DFO783" s="3"/>
      <c r="DFP783" s="3"/>
      <c r="DFQ783" s="3"/>
      <c r="DFR783" s="3"/>
      <c r="DFS783" s="3"/>
      <c r="DFT783" s="3"/>
      <c r="DFU783" s="3"/>
      <c r="DFV783" s="3"/>
      <c r="DFW783" s="3"/>
      <c r="DFX783" s="3"/>
      <c r="DFY783" s="3"/>
      <c r="DFZ783" s="3"/>
      <c r="DGA783" s="3"/>
      <c r="DGB783" s="3"/>
      <c r="DGC783" s="3"/>
      <c r="DGD783" s="3"/>
      <c r="DGE783" s="3"/>
      <c r="DGF783" s="3"/>
      <c r="DGG783" s="3"/>
      <c r="DGH783" s="3"/>
      <c r="DGI783" s="3"/>
      <c r="DGJ783" s="3"/>
      <c r="DGK783" s="3"/>
      <c r="DGL783" s="3"/>
      <c r="DGM783" s="3"/>
      <c r="DGN783" s="3"/>
      <c r="DGO783" s="3"/>
      <c r="DGP783" s="3"/>
      <c r="DGQ783" s="3"/>
      <c r="DGR783" s="3"/>
      <c r="DGS783" s="3"/>
      <c r="DGT783" s="3"/>
      <c r="DGU783" s="3"/>
      <c r="DGV783" s="3"/>
      <c r="DGW783" s="3"/>
      <c r="DGX783" s="3"/>
      <c r="DGY783" s="3"/>
      <c r="DGZ783" s="3"/>
      <c r="DHA783" s="3"/>
      <c r="DHB783" s="3"/>
      <c r="DHC783" s="3"/>
      <c r="DHD783" s="3"/>
      <c r="DHE783" s="3"/>
      <c r="DHF783" s="3"/>
      <c r="DHG783" s="3"/>
      <c r="DHH783" s="3"/>
      <c r="DHI783" s="3"/>
      <c r="DHJ783" s="3"/>
      <c r="DHK783" s="3"/>
      <c r="DHL783" s="3"/>
      <c r="DHM783" s="3"/>
      <c r="DHN783" s="3"/>
      <c r="DHO783" s="3"/>
      <c r="DHP783" s="3"/>
      <c r="DHQ783" s="3"/>
      <c r="DHR783" s="3"/>
      <c r="DHS783" s="3"/>
      <c r="DHT783" s="3"/>
      <c r="DHU783" s="3"/>
      <c r="DHV783" s="3"/>
      <c r="DHW783" s="3"/>
      <c r="DHX783" s="3"/>
      <c r="DHY783" s="3"/>
      <c r="DHZ783" s="3"/>
      <c r="DIA783" s="3"/>
      <c r="DIB783" s="3"/>
      <c r="DIC783" s="3"/>
      <c r="DID783" s="3"/>
      <c r="DIE783" s="3"/>
      <c r="DIF783" s="3"/>
      <c r="DIG783" s="3"/>
      <c r="DIH783" s="3"/>
      <c r="DII783" s="3"/>
      <c r="DIJ783" s="3"/>
      <c r="DIK783" s="3"/>
      <c r="DIL783" s="3"/>
      <c r="DIM783" s="3"/>
      <c r="DIN783" s="3"/>
      <c r="DIO783" s="3"/>
      <c r="DIP783" s="3"/>
      <c r="DIQ783" s="3"/>
      <c r="DIR783" s="3"/>
      <c r="DIS783" s="3"/>
      <c r="DIT783" s="3"/>
      <c r="DIU783" s="3"/>
      <c r="DIV783" s="3"/>
      <c r="DIW783" s="3"/>
      <c r="DIX783" s="3"/>
      <c r="DIY783" s="3"/>
      <c r="DIZ783" s="3"/>
      <c r="DJA783" s="3"/>
      <c r="DJB783" s="3"/>
      <c r="DJC783" s="3"/>
      <c r="DJD783" s="3"/>
      <c r="DJE783" s="3"/>
      <c r="DJF783" s="3"/>
      <c r="DJG783" s="3"/>
      <c r="DJH783" s="3"/>
      <c r="DJI783" s="3"/>
      <c r="DJJ783" s="3"/>
      <c r="DJK783" s="3"/>
      <c r="DJL783" s="3"/>
      <c r="DJM783" s="3"/>
      <c r="DJN783" s="3"/>
      <c r="DJO783" s="3"/>
      <c r="DJP783" s="3"/>
      <c r="DJQ783" s="3"/>
      <c r="DJR783" s="3"/>
      <c r="DJS783" s="3"/>
      <c r="DJT783" s="3"/>
      <c r="DJU783" s="3"/>
      <c r="DJV783" s="3"/>
      <c r="DJW783" s="3"/>
      <c r="DJX783" s="3"/>
      <c r="DJY783" s="3"/>
      <c r="DJZ783" s="3"/>
      <c r="DKA783" s="3"/>
      <c r="DKB783" s="3"/>
      <c r="DKC783" s="3"/>
      <c r="DKD783" s="3"/>
      <c r="DKE783" s="3"/>
      <c r="DKF783" s="3"/>
      <c r="DKG783" s="3"/>
      <c r="DKH783" s="3"/>
      <c r="DKI783" s="3"/>
      <c r="DKJ783" s="3"/>
      <c r="DKK783" s="3"/>
      <c r="DKL783" s="3"/>
      <c r="DKM783" s="3"/>
      <c r="DKN783" s="3"/>
      <c r="DKO783" s="3"/>
      <c r="DKP783" s="3"/>
      <c r="DKQ783" s="3"/>
      <c r="DKR783" s="3"/>
      <c r="DKS783" s="3"/>
      <c r="DKT783" s="3"/>
      <c r="DKU783" s="3"/>
      <c r="DKV783" s="3"/>
      <c r="DKW783" s="3"/>
      <c r="DKX783" s="3"/>
      <c r="DKY783" s="3"/>
      <c r="DKZ783" s="3"/>
      <c r="DLA783" s="3"/>
      <c r="DLB783" s="3"/>
      <c r="DLC783" s="3"/>
      <c r="DLD783" s="3"/>
      <c r="DLE783" s="3"/>
      <c r="DLF783" s="3"/>
      <c r="DLG783" s="3"/>
      <c r="DLH783" s="3"/>
      <c r="DLI783" s="3"/>
      <c r="DLJ783" s="3"/>
      <c r="DLK783" s="3"/>
      <c r="DLL783" s="3"/>
      <c r="DLM783" s="3"/>
      <c r="DLN783" s="3"/>
      <c r="DLO783" s="3"/>
      <c r="DLP783" s="3"/>
      <c r="DLQ783" s="3"/>
      <c r="DLR783" s="3"/>
      <c r="DLS783" s="3"/>
      <c r="DLT783" s="3"/>
      <c r="DLU783" s="3"/>
      <c r="DLV783" s="3"/>
      <c r="DLW783" s="3"/>
      <c r="DLX783" s="3"/>
      <c r="DLY783" s="3"/>
      <c r="DLZ783" s="3"/>
      <c r="DMA783" s="3"/>
      <c r="DMB783" s="3"/>
      <c r="DMC783" s="3"/>
      <c r="DMD783" s="3"/>
      <c r="DME783" s="3"/>
      <c r="DMF783" s="3"/>
      <c r="DMG783" s="3"/>
      <c r="DMH783" s="3"/>
      <c r="DMI783" s="3"/>
      <c r="DMJ783" s="3"/>
      <c r="DMK783" s="3"/>
      <c r="DML783" s="3"/>
      <c r="DMM783" s="3"/>
      <c r="DMN783" s="3"/>
      <c r="DMO783" s="3"/>
      <c r="DMP783" s="3"/>
      <c r="DMQ783" s="3"/>
      <c r="DMR783" s="3"/>
      <c r="DMS783" s="3"/>
      <c r="DMT783" s="3"/>
      <c r="DMU783" s="3"/>
      <c r="DMV783" s="3"/>
      <c r="DMW783" s="3"/>
      <c r="DMX783" s="3"/>
      <c r="DMY783" s="3"/>
      <c r="DMZ783" s="3"/>
      <c r="DNA783" s="3"/>
      <c r="DNB783" s="3"/>
      <c r="DNC783" s="3"/>
      <c r="DND783" s="3"/>
      <c r="DNE783" s="3"/>
      <c r="DNF783" s="3"/>
      <c r="DNG783" s="3"/>
      <c r="DNH783" s="3"/>
      <c r="DNI783" s="3"/>
      <c r="DNJ783" s="3"/>
      <c r="DNK783" s="3"/>
      <c r="DNL783" s="3"/>
      <c r="DNM783" s="3"/>
      <c r="DNN783" s="3"/>
      <c r="DNO783" s="3"/>
      <c r="DNP783" s="3"/>
      <c r="DNQ783" s="3"/>
      <c r="DNR783" s="3"/>
      <c r="DNS783" s="3"/>
      <c r="DNT783" s="3"/>
      <c r="DNU783" s="3"/>
      <c r="DNV783" s="3"/>
      <c r="DNW783" s="3"/>
      <c r="DNX783" s="3"/>
      <c r="DNY783" s="3"/>
      <c r="DNZ783" s="3"/>
      <c r="DOA783" s="3"/>
      <c r="DOB783" s="3"/>
      <c r="DOC783" s="3"/>
      <c r="DOD783" s="3"/>
      <c r="DOE783" s="3"/>
      <c r="DOF783" s="3"/>
      <c r="DOG783" s="3"/>
      <c r="DOH783" s="3"/>
      <c r="DOI783" s="3"/>
      <c r="DOJ783" s="3"/>
      <c r="DOK783" s="3"/>
      <c r="DOL783" s="3"/>
      <c r="DOM783" s="3"/>
      <c r="DON783" s="3"/>
      <c r="DOO783" s="3"/>
      <c r="DOP783" s="3"/>
      <c r="DOQ783" s="3"/>
      <c r="DOR783" s="3"/>
      <c r="DOS783" s="3"/>
      <c r="DOT783" s="3"/>
      <c r="DOU783" s="3"/>
      <c r="DOV783" s="3"/>
      <c r="DOW783" s="3"/>
      <c r="DOX783" s="3"/>
      <c r="DOY783" s="3"/>
      <c r="DOZ783" s="3"/>
      <c r="DPA783" s="3"/>
      <c r="DPB783" s="3"/>
      <c r="DPC783" s="3"/>
      <c r="DPD783" s="3"/>
      <c r="DPE783" s="3"/>
      <c r="DPF783" s="3"/>
      <c r="DPG783" s="3"/>
      <c r="DPH783" s="3"/>
      <c r="DPI783" s="3"/>
      <c r="DPJ783" s="3"/>
      <c r="DPK783" s="3"/>
      <c r="DPL783" s="3"/>
      <c r="DPM783" s="3"/>
      <c r="DPN783" s="3"/>
      <c r="DPO783" s="3"/>
      <c r="DPP783" s="3"/>
      <c r="DPQ783" s="3"/>
      <c r="DPR783" s="3"/>
      <c r="DPS783" s="3"/>
      <c r="DPT783" s="3"/>
      <c r="DPU783" s="3"/>
      <c r="DPV783" s="3"/>
      <c r="DPW783" s="3"/>
      <c r="DPX783" s="3"/>
      <c r="DPY783" s="3"/>
      <c r="DPZ783" s="3"/>
      <c r="DQA783" s="3"/>
      <c r="DQB783" s="3"/>
      <c r="DQC783" s="3"/>
      <c r="DQD783" s="3"/>
      <c r="DQE783" s="3"/>
      <c r="DQF783" s="3"/>
      <c r="DQG783" s="3"/>
      <c r="DQH783" s="3"/>
      <c r="DQI783" s="3"/>
      <c r="DQJ783" s="3"/>
      <c r="DQK783" s="3"/>
      <c r="DQL783" s="3"/>
      <c r="DQM783" s="3"/>
      <c r="DQN783" s="3"/>
      <c r="DQO783" s="3"/>
      <c r="DQP783" s="3"/>
      <c r="DQQ783" s="3"/>
      <c r="DQR783" s="3"/>
      <c r="DQS783" s="3"/>
      <c r="DQT783" s="3"/>
      <c r="DQU783" s="3"/>
      <c r="DQV783" s="3"/>
      <c r="DQW783" s="3"/>
      <c r="DQX783" s="3"/>
      <c r="DQY783" s="3"/>
      <c r="DQZ783" s="3"/>
      <c r="DRA783" s="3"/>
      <c r="DRB783" s="3"/>
      <c r="DRC783" s="3"/>
      <c r="DRD783" s="3"/>
      <c r="DRE783" s="3"/>
      <c r="DRF783" s="3"/>
      <c r="DRG783" s="3"/>
      <c r="DRH783" s="3"/>
      <c r="DRI783" s="3"/>
      <c r="DRJ783" s="3"/>
      <c r="DRK783" s="3"/>
      <c r="DRL783" s="3"/>
      <c r="DRM783" s="3"/>
      <c r="DRN783" s="3"/>
      <c r="DRO783" s="3"/>
      <c r="DRP783" s="3"/>
      <c r="DRQ783" s="3"/>
      <c r="DRR783" s="3"/>
      <c r="DRS783" s="3"/>
      <c r="DRT783" s="3"/>
      <c r="DRU783" s="3"/>
      <c r="DRV783" s="3"/>
      <c r="DRW783" s="3"/>
      <c r="DRX783" s="3"/>
      <c r="DRY783" s="3"/>
      <c r="DRZ783" s="3"/>
      <c r="DSA783" s="3"/>
      <c r="DSB783" s="3"/>
      <c r="DSC783" s="3"/>
      <c r="DSD783" s="3"/>
      <c r="DSE783" s="3"/>
      <c r="DSF783" s="3"/>
      <c r="DSG783" s="3"/>
      <c r="DSH783" s="3"/>
      <c r="DSI783" s="3"/>
      <c r="DSJ783" s="3"/>
      <c r="DSK783" s="3"/>
      <c r="DSL783" s="3"/>
      <c r="DSM783" s="3"/>
      <c r="DSN783" s="3"/>
      <c r="DSO783" s="3"/>
      <c r="DSP783" s="3"/>
      <c r="DSQ783" s="3"/>
      <c r="DSR783" s="3"/>
      <c r="DSS783" s="3"/>
      <c r="DST783" s="3"/>
      <c r="DSU783" s="3"/>
      <c r="DSV783" s="3"/>
      <c r="DSW783" s="3"/>
      <c r="DSX783" s="3"/>
      <c r="DSY783" s="3"/>
      <c r="DSZ783" s="3"/>
      <c r="DTA783" s="3"/>
      <c r="DTB783" s="3"/>
      <c r="DTC783" s="3"/>
      <c r="DTD783" s="3"/>
      <c r="DTE783" s="3"/>
      <c r="DTF783" s="3"/>
      <c r="DTG783" s="3"/>
      <c r="DTH783" s="3"/>
      <c r="DTI783" s="3"/>
      <c r="DTJ783" s="3"/>
      <c r="DTK783" s="3"/>
      <c r="DTL783" s="3"/>
      <c r="DTM783" s="3"/>
      <c r="DTN783" s="3"/>
      <c r="DTO783" s="3"/>
      <c r="DTP783" s="3"/>
      <c r="DTQ783" s="3"/>
      <c r="DTR783" s="3"/>
      <c r="DTS783" s="3"/>
      <c r="DTT783" s="3"/>
      <c r="DTU783" s="3"/>
      <c r="DTV783" s="3"/>
      <c r="DTW783" s="3"/>
      <c r="DTX783" s="3"/>
      <c r="DTY783" s="3"/>
      <c r="DTZ783" s="3"/>
      <c r="DUA783" s="3"/>
      <c r="DUB783" s="3"/>
      <c r="DUC783" s="3"/>
      <c r="DUD783" s="3"/>
      <c r="DUE783" s="3"/>
      <c r="DUF783" s="3"/>
      <c r="DUG783" s="3"/>
      <c r="DUH783" s="3"/>
      <c r="DUI783" s="3"/>
      <c r="DUJ783" s="3"/>
      <c r="DUK783" s="3"/>
      <c r="DUL783" s="3"/>
      <c r="DUM783" s="3"/>
      <c r="DUN783" s="3"/>
      <c r="DUO783" s="3"/>
      <c r="DUP783" s="3"/>
      <c r="DUQ783" s="3"/>
      <c r="DUR783" s="3"/>
      <c r="DUS783" s="3"/>
      <c r="DUT783" s="3"/>
      <c r="DUU783" s="3"/>
      <c r="DUV783" s="3"/>
      <c r="DUW783" s="3"/>
      <c r="DUX783" s="3"/>
      <c r="DUY783" s="3"/>
      <c r="DUZ783" s="3"/>
      <c r="DVA783" s="3"/>
      <c r="DVB783" s="3"/>
      <c r="DVC783" s="3"/>
      <c r="DVD783" s="3"/>
      <c r="DVE783" s="3"/>
      <c r="DVF783" s="3"/>
      <c r="DVG783" s="3"/>
      <c r="DVH783" s="3"/>
      <c r="DVI783" s="3"/>
      <c r="DVJ783" s="3"/>
      <c r="DVK783" s="3"/>
      <c r="DVL783" s="3"/>
      <c r="DVM783" s="3"/>
      <c r="DVN783" s="3"/>
      <c r="DVO783" s="3"/>
      <c r="DVP783" s="3"/>
      <c r="DVQ783" s="3"/>
      <c r="DVR783" s="3"/>
      <c r="DVS783" s="3"/>
      <c r="DVT783" s="3"/>
      <c r="DVU783" s="3"/>
      <c r="DVV783" s="3"/>
      <c r="DVW783" s="3"/>
      <c r="DVX783" s="3"/>
      <c r="DVY783" s="3"/>
      <c r="DVZ783" s="3"/>
      <c r="DWA783" s="3"/>
      <c r="DWB783" s="3"/>
      <c r="DWC783" s="3"/>
      <c r="DWD783" s="3"/>
      <c r="DWE783" s="3"/>
      <c r="DWF783" s="3"/>
      <c r="DWG783" s="3"/>
      <c r="DWH783" s="3"/>
      <c r="DWI783" s="3"/>
      <c r="DWJ783" s="3"/>
      <c r="DWK783" s="3"/>
      <c r="DWL783" s="3"/>
      <c r="DWM783" s="3"/>
      <c r="DWN783" s="3"/>
      <c r="DWO783" s="3"/>
      <c r="DWP783" s="3"/>
      <c r="DWQ783" s="3"/>
      <c r="DWR783" s="3"/>
      <c r="DWS783" s="3"/>
      <c r="DWT783" s="3"/>
      <c r="DWU783" s="3"/>
      <c r="DWV783" s="3"/>
      <c r="DWW783" s="3"/>
      <c r="DWX783" s="3"/>
      <c r="DWY783" s="3"/>
      <c r="DWZ783" s="3"/>
      <c r="DXA783" s="3"/>
      <c r="DXB783" s="3"/>
      <c r="DXC783" s="3"/>
      <c r="DXD783" s="3"/>
      <c r="DXE783" s="3"/>
      <c r="DXF783" s="3"/>
      <c r="DXG783" s="3"/>
      <c r="DXH783" s="3"/>
      <c r="DXI783" s="3"/>
      <c r="DXJ783" s="3"/>
      <c r="DXK783" s="3"/>
      <c r="DXL783" s="3"/>
      <c r="DXM783" s="3"/>
      <c r="DXN783" s="3"/>
      <c r="DXO783" s="3"/>
      <c r="DXP783" s="3"/>
      <c r="DXQ783" s="3"/>
      <c r="DXR783" s="3"/>
      <c r="DXS783" s="3"/>
      <c r="DXT783" s="3"/>
      <c r="DXU783" s="3"/>
      <c r="DXV783" s="3"/>
      <c r="DXW783" s="3"/>
      <c r="DXX783" s="3"/>
      <c r="DXY783" s="3"/>
      <c r="DXZ783" s="3"/>
      <c r="DYA783" s="3"/>
      <c r="DYB783" s="3"/>
      <c r="DYC783" s="3"/>
      <c r="DYD783" s="3"/>
      <c r="DYE783" s="3"/>
      <c r="DYF783" s="3"/>
      <c r="DYG783" s="3"/>
      <c r="DYH783" s="3"/>
      <c r="DYI783" s="3"/>
      <c r="DYJ783" s="3"/>
      <c r="DYK783" s="3"/>
      <c r="DYL783" s="3"/>
      <c r="DYM783" s="3"/>
      <c r="DYN783" s="3"/>
      <c r="DYO783" s="3"/>
      <c r="DYP783" s="3"/>
      <c r="DYQ783" s="3"/>
      <c r="DYR783" s="3"/>
      <c r="DYS783" s="3"/>
      <c r="DYT783" s="3"/>
      <c r="DYU783" s="3"/>
      <c r="DYV783" s="3"/>
      <c r="DYW783" s="3"/>
      <c r="DYX783" s="3"/>
      <c r="DYY783" s="3"/>
      <c r="DYZ783" s="3"/>
      <c r="DZA783" s="3"/>
      <c r="DZB783" s="3"/>
      <c r="DZC783" s="3"/>
      <c r="DZD783" s="3"/>
      <c r="DZE783" s="3"/>
      <c r="DZF783" s="3"/>
      <c r="DZG783" s="3"/>
      <c r="DZH783" s="3"/>
      <c r="DZI783" s="3"/>
      <c r="DZJ783" s="3"/>
      <c r="DZK783" s="3"/>
      <c r="DZL783" s="3"/>
      <c r="DZM783" s="3"/>
      <c r="DZN783" s="3"/>
      <c r="DZO783" s="3"/>
      <c r="DZP783" s="3"/>
      <c r="DZQ783" s="3"/>
      <c r="DZR783" s="3"/>
      <c r="DZS783" s="3"/>
      <c r="DZT783" s="3"/>
      <c r="DZU783" s="3"/>
      <c r="DZV783" s="3"/>
      <c r="DZW783" s="3"/>
      <c r="DZX783" s="3"/>
      <c r="DZY783" s="3"/>
      <c r="DZZ783" s="3"/>
      <c r="EAA783" s="3"/>
      <c r="EAB783" s="3"/>
      <c r="EAC783" s="3"/>
      <c r="EAD783" s="3"/>
      <c r="EAE783" s="3"/>
      <c r="EAF783" s="3"/>
      <c r="EAG783" s="3"/>
      <c r="EAH783" s="3"/>
      <c r="EAI783" s="3"/>
      <c r="EAJ783" s="3"/>
      <c r="EAK783" s="3"/>
      <c r="EAL783" s="3"/>
      <c r="EAM783" s="3"/>
      <c r="EAN783" s="3"/>
      <c r="EAO783" s="3"/>
      <c r="EAP783" s="3"/>
      <c r="EAQ783" s="3"/>
      <c r="EAR783" s="3"/>
      <c r="EAS783" s="3"/>
      <c r="EAT783" s="3"/>
      <c r="EAU783" s="3"/>
      <c r="EAV783" s="3"/>
      <c r="EAW783" s="3"/>
      <c r="EAX783" s="3"/>
      <c r="EAY783" s="3"/>
      <c r="EAZ783" s="3"/>
      <c r="EBA783" s="3"/>
      <c r="EBB783" s="3"/>
      <c r="EBC783" s="3"/>
      <c r="EBD783" s="3"/>
      <c r="EBE783" s="3"/>
      <c r="EBF783" s="3"/>
      <c r="EBG783" s="3"/>
      <c r="EBH783" s="3"/>
      <c r="EBI783" s="3"/>
      <c r="EBJ783" s="3"/>
      <c r="EBK783" s="3"/>
      <c r="EBL783" s="3"/>
      <c r="EBM783" s="3"/>
      <c r="EBN783" s="3"/>
      <c r="EBO783" s="3"/>
      <c r="EBP783" s="3"/>
      <c r="EBQ783" s="3"/>
      <c r="EBR783" s="3"/>
      <c r="EBS783" s="3"/>
      <c r="EBT783" s="3"/>
      <c r="EBU783" s="3"/>
      <c r="EBV783" s="3"/>
      <c r="EBW783" s="3"/>
      <c r="EBX783" s="3"/>
      <c r="EBY783" s="3"/>
      <c r="EBZ783" s="3"/>
      <c r="ECA783" s="3"/>
      <c r="ECB783" s="3"/>
      <c r="ECC783" s="3"/>
      <c r="ECD783" s="3"/>
      <c r="ECE783" s="3"/>
      <c r="ECF783" s="3"/>
      <c r="ECG783" s="3"/>
      <c r="ECH783" s="3"/>
      <c r="ECI783" s="3"/>
      <c r="ECJ783" s="3"/>
      <c r="ECK783" s="3"/>
      <c r="ECL783" s="3"/>
      <c r="ECM783" s="3"/>
      <c r="ECN783" s="3"/>
      <c r="ECO783" s="3"/>
      <c r="ECP783" s="3"/>
      <c r="ECQ783" s="3"/>
      <c r="ECR783" s="3"/>
      <c r="ECS783" s="3"/>
      <c r="ECT783" s="3"/>
      <c r="ECU783" s="3"/>
      <c r="ECV783" s="3"/>
      <c r="ECW783" s="3"/>
      <c r="ECX783" s="3"/>
      <c r="ECY783" s="3"/>
      <c r="ECZ783" s="3"/>
      <c r="EDA783" s="3"/>
      <c r="EDB783" s="3"/>
      <c r="EDC783" s="3"/>
      <c r="EDD783" s="3"/>
      <c r="EDE783" s="3"/>
      <c r="EDF783" s="3"/>
      <c r="EDG783" s="3"/>
      <c r="EDH783" s="3"/>
      <c r="EDI783" s="3"/>
      <c r="EDJ783" s="3"/>
      <c r="EDK783" s="3"/>
      <c r="EDL783" s="3"/>
      <c r="EDM783" s="3"/>
      <c r="EDN783" s="3"/>
      <c r="EDO783" s="3"/>
      <c r="EDP783" s="3"/>
      <c r="EDQ783" s="3"/>
      <c r="EDR783" s="3"/>
      <c r="EDS783" s="3"/>
      <c r="EDT783" s="3"/>
      <c r="EDU783" s="3"/>
      <c r="EDV783" s="3"/>
      <c r="EDW783" s="3"/>
      <c r="EDX783" s="3"/>
      <c r="EDY783" s="3"/>
      <c r="EDZ783" s="3"/>
      <c r="EEA783" s="3"/>
      <c r="EEB783" s="3"/>
      <c r="EEC783" s="3"/>
      <c r="EED783" s="3"/>
      <c r="EEE783" s="3"/>
      <c r="EEF783" s="3"/>
      <c r="EEG783" s="3"/>
      <c r="EEH783" s="3"/>
      <c r="EEI783" s="3"/>
      <c r="EEJ783" s="3"/>
      <c r="EEK783" s="3"/>
      <c r="EEL783" s="3"/>
      <c r="EEM783" s="3"/>
      <c r="EEN783" s="3"/>
      <c r="EEO783" s="3"/>
      <c r="EEP783" s="3"/>
      <c r="EEQ783" s="3"/>
      <c r="EER783" s="3"/>
      <c r="EES783" s="3"/>
      <c r="EET783" s="3"/>
      <c r="EEU783" s="3"/>
      <c r="EEV783" s="3"/>
      <c r="EEW783" s="3"/>
      <c r="EEX783" s="3"/>
      <c r="EEY783" s="3"/>
      <c r="EEZ783" s="3"/>
      <c r="EFA783" s="3"/>
      <c r="EFB783" s="3"/>
      <c r="EFC783" s="3"/>
      <c r="EFD783" s="3"/>
      <c r="EFE783" s="3"/>
      <c r="EFF783" s="3"/>
      <c r="EFG783" s="3"/>
      <c r="EFH783" s="3"/>
      <c r="EFI783" s="3"/>
      <c r="EFJ783" s="3"/>
      <c r="EFK783" s="3"/>
      <c r="EFL783" s="3"/>
      <c r="EFM783" s="3"/>
      <c r="EFN783" s="3"/>
      <c r="EFO783" s="3"/>
      <c r="EFP783" s="3"/>
      <c r="EFQ783" s="3"/>
      <c r="EFR783" s="3"/>
      <c r="EFS783" s="3"/>
      <c r="EFT783" s="3"/>
      <c r="EFU783" s="3"/>
      <c r="EFV783" s="3"/>
      <c r="EFW783" s="3"/>
      <c r="EFX783" s="3"/>
      <c r="EFY783" s="3"/>
      <c r="EFZ783" s="3"/>
      <c r="EGA783" s="3"/>
      <c r="EGB783" s="3"/>
      <c r="EGC783" s="3"/>
      <c r="EGD783" s="3"/>
      <c r="EGE783" s="3"/>
      <c r="EGF783" s="3"/>
      <c r="EGG783" s="3"/>
      <c r="EGH783" s="3"/>
      <c r="EGI783" s="3"/>
      <c r="EGJ783" s="3"/>
      <c r="EGK783" s="3"/>
      <c r="EGL783" s="3"/>
      <c r="EGM783" s="3"/>
      <c r="EGN783" s="3"/>
      <c r="EGO783" s="3"/>
      <c r="EGP783" s="3"/>
      <c r="EGQ783" s="3"/>
      <c r="EGR783" s="3"/>
      <c r="EGS783" s="3"/>
      <c r="EGT783" s="3"/>
      <c r="EGU783" s="3"/>
      <c r="EGV783" s="3"/>
      <c r="EGW783" s="3"/>
      <c r="EGX783" s="3"/>
      <c r="EGY783" s="3"/>
      <c r="EGZ783" s="3"/>
      <c r="EHA783" s="3"/>
      <c r="EHB783" s="3"/>
      <c r="EHC783" s="3"/>
      <c r="EHD783" s="3"/>
      <c r="EHE783" s="3"/>
      <c r="EHF783" s="3"/>
      <c r="EHG783" s="3"/>
      <c r="EHH783" s="3"/>
      <c r="EHI783" s="3"/>
      <c r="EHJ783" s="3"/>
      <c r="EHK783" s="3"/>
      <c r="EHL783" s="3"/>
      <c r="EHM783" s="3"/>
      <c r="EHN783" s="3"/>
      <c r="EHO783" s="3"/>
      <c r="EHP783" s="3"/>
      <c r="EHQ783" s="3"/>
      <c r="EHR783" s="3"/>
      <c r="EHS783" s="3"/>
      <c r="EHT783" s="3"/>
      <c r="EHU783" s="3"/>
      <c r="EHV783" s="3"/>
      <c r="EHW783" s="3"/>
      <c r="EHX783" s="3"/>
      <c r="EHY783" s="3"/>
      <c r="EHZ783" s="3"/>
      <c r="EIA783" s="3"/>
      <c r="EIB783" s="3"/>
      <c r="EIC783" s="3"/>
      <c r="EID783" s="3"/>
      <c r="EIE783" s="3"/>
      <c r="EIF783" s="3"/>
      <c r="EIG783" s="3"/>
      <c r="EIH783" s="3"/>
      <c r="EII783" s="3"/>
      <c r="EIJ783" s="3"/>
      <c r="EIK783" s="3"/>
      <c r="EIL783" s="3"/>
      <c r="EIM783" s="3"/>
      <c r="EIN783" s="3"/>
      <c r="EIO783" s="3"/>
      <c r="EIP783" s="3"/>
      <c r="EIQ783" s="3"/>
      <c r="EIR783" s="3"/>
      <c r="EIS783" s="3"/>
      <c r="EIT783" s="3"/>
      <c r="EIU783" s="3"/>
      <c r="EIV783" s="3"/>
      <c r="EIW783" s="3"/>
      <c r="EIX783" s="3"/>
      <c r="EIY783" s="3"/>
      <c r="EIZ783" s="3"/>
      <c r="EJA783" s="3"/>
      <c r="EJB783" s="3"/>
      <c r="EJC783" s="3"/>
      <c r="EJD783" s="3"/>
      <c r="EJE783" s="3"/>
      <c r="EJF783" s="3"/>
      <c r="EJG783" s="3"/>
      <c r="EJH783" s="3"/>
      <c r="EJI783" s="3"/>
      <c r="EJJ783" s="3"/>
      <c r="EJK783" s="3"/>
      <c r="EJL783" s="3"/>
      <c r="EJM783" s="3"/>
      <c r="EJN783" s="3"/>
      <c r="EJO783" s="3"/>
      <c r="EJP783" s="3"/>
      <c r="EJQ783" s="3"/>
      <c r="EJR783" s="3"/>
      <c r="EJS783" s="3"/>
      <c r="EJT783" s="3"/>
      <c r="EJU783" s="3"/>
      <c r="EJV783" s="3"/>
      <c r="EJW783" s="3"/>
      <c r="EJX783" s="3"/>
      <c r="EJY783" s="3"/>
      <c r="EJZ783" s="3"/>
      <c r="EKA783" s="3"/>
      <c r="EKB783" s="3"/>
      <c r="EKC783" s="3"/>
      <c r="EKD783" s="3"/>
      <c r="EKE783" s="3"/>
      <c r="EKF783" s="3"/>
      <c r="EKG783" s="3"/>
      <c r="EKH783" s="3"/>
      <c r="EKI783" s="3"/>
      <c r="EKJ783" s="3"/>
      <c r="EKK783" s="3"/>
      <c r="EKL783" s="3"/>
      <c r="EKM783" s="3"/>
      <c r="EKN783" s="3"/>
      <c r="EKO783" s="3"/>
      <c r="EKP783" s="3"/>
      <c r="EKQ783" s="3"/>
      <c r="EKR783" s="3"/>
      <c r="EKS783" s="3"/>
      <c r="EKT783" s="3"/>
      <c r="EKU783" s="3"/>
      <c r="EKV783" s="3"/>
      <c r="EKW783" s="3"/>
      <c r="EKX783" s="3"/>
      <c r="EKY783" s="3"/>
      <c r="EKZ783" s="3"/>
      <c r="ELA783" s="3"/>
      <c r="ELB783" s="3"/>
      <c r="ELC783" s="3"/>
      <c r="ELD783" s="3"/>
      <c r="ELE783" s="3"/>
      <c r="ELF783" s="3"/>
      <c r="ELG783" s="3"/>
      <c r="ELH783" s="3"/>
      <c r="ELI783" s="3"/>
      <c r="ELJ783" s="3"/>
      <c r="ELK783" s="3"/>
      <c r="ELL783" s="3"/>
      <c r="ELM783" s="3"/>
      <c r="ELN783" s="3"/>
      <c r="ELO783" s="3"/>
      <c r="ELP783" s="3"/>
      <c r="ELQ783" s="3"/>
      <c r="ELR783" s="3"/>
      <c r="ELS783" s="3"/>
      <c r="ELT783" s="3"/>
      <c r="ELU783" s="3"/>
      <c r="ELV783" s="3"/>
      <c r="ELW783" s="3"/>
      <c r="ELX783" s="3"/>
      <c r="ELY783" s="3"/>
      <c r="ELZ783" s="3"/>
      <c r="EMA783" s="3"/>
      <c r="EMB783" s="3"/>
      <c r="EMC783" s="3"/>
      <c r="EMD783" s="3"/>
      <c r="EME783" s="3"/>
      <c r="EMF783" s="3"/>
      <c r="EMG783" s="3"/>
      <c r="EMH783" s="3"/>
      <c r="EMI783" s="3"/>
      <c r="EMJ783" s="3"/>
      <c r="EMK783" s="3"/>
      <c r="EML783" s="3"/>
      <c r="EMM783" s="3"/>
      <c r="EMN783" s="3"/>
      <c r="EMO783" s="3"/>
      <c r="EMP783" s="3"/>
      <c r="EMQ783" s="3"/>
      <c r="EMR783" s="3"/>
      <c r="EMS783" s="3"/>
      <c r="EMT783" s="3"/>
      <c r="EMU783" s="3"/>
      <c r="EMV783" s="3"/>
      <c r="EMW783" s="3"/>
      <c r="EMX783" s="3"/>
      <c r="EMY783" s="3"/>
      <c r="EMZ783" s="3"/>
      <c r="ENA783" s="3"/>
      <c r="ENB783" s="3"/>
      <c r="ENC783" s="3"/>
      <c r="END783" s="3"/>
      <c r="ENE783" s="3"/>
      <c r="ENF783" s="3"/>
      <c r="ENG783" s="3"/>
      <c r="ENH783" s="3"/>
      <c r="ENI783" s="3"/>
      <c r="ENJ783" s="3"/>
      <c r="ENK783" s="3"/>
      <c r="ENL783" s="3"/>
      <c r="ENM783" s="3"/>
      <c r="ENN783" s="3"/>
      <c r="ENO783" s="3"/>
      <c r="ENP783" s="3"/>
      <c r="ENQ783" s="3"/>
      <c r="ENR783" s="3"/>
      <c r="ENS783" s="3"/>
      <c r="ENT783" s="3"/>
      <c r="ENU783" s="3"/>
      <c r="ENV783" s="3"/>
      <c r="ENW783" s="3"/>
      <c r="ENX783" s="3"/>
      <c r="ENY783" s="3"/>
      <c r="ENZ783" s="3"/>
      <c r="EOA783" s="3"/>
      <c r="EOB783" s="3"/>
      <c r="EOC783" s="3"/>
      <c r="EOD783" s="3"/>
      <c r="EOE783" s="3"/>
      <c r="EOF783" s="3"/>
      <c r="EOG783" s="3"/>
      <c r="EOH783" s="3"/>
      <c r="EOI783" s="3"/>
      <c r="EOJ783" s="3"/>
      <c r="EOK783" s="3"/>
      <c r="EOL783" s="3"/>
      <c r="EOM783" s="3"/>
      <c r="EON783" s="3"/>
      <c r="EOO783" s="3"/>
      <c r="EOP783" s="3"/>
      <c r="EOQ783" s="3"/>
      <c r="EOR783" s="3"/>
      <c r="EOS783" s="3"/>
      <c r="EOT783" s="3"/>
      <c r="EOU783" s="3"/>
      <c r="EOV783" s="3"/>
      <c r="EOW783" s="3"/>
      <c r="EOX783" s="3"/>
      <c r="EOY783" s="3"/>
      <c r="EOZ783" s="3"/>
      <c r="EPA783" s="3"/>
      <c r="EPB783" s="3"/>
      <c r="EPC783" s="3"/>
      <c r="EPD783" s="3"/>
      <c r="EPE783" s="3"/>
      <c r="EPF783" s="3"/>
      <c r="EPG783" s="3"/>
      <c r="EPH783" s="3"/>
      <c r="EPI783" s="3"/>
      <c r="EPJ783" s="3"/>
      <c r="EPK783" s="3"/>
      <c r="EPL783" s="3"/>
      <c r="EPM783" s="3"/>
      <c r="EPN783" s="3"/>
      <c r="EPO783" s="3"/>
      <c r="EPP783" s="3"/>
      <c r="EPQ783" s="3"/>
      <c r="EPR783" s="3"/>
      <c r="EPS783" s="3"/>
      <c r="EPT783" s="3"/>
      <c r="EPU783" s="3"/>
      <c r="EPV783" s="3"/>
      <c r="EPW783" s="3"/>
      <c r="EPX783" s="3"/>
      <c r="EPY783" s="3"/>
      <c r="EPZ783" s="3"/>
      <c r="EQA783" s="3"/>
      <c r="EQB783" s="3"/>
      <c r="EQC783" s="3"/>
      <c r="EQD783" s="3"/>
      <c r="EQE783" s="3"/>
      <c r="EQF783" s="3"/>
      <c r="EQG783" s="3"/>
      <c r="EQH783" s="3"/>
      <c r="EQI783" s="3"/>
      <c r="EQJ783" s="3"/>
      <c r="EQK783" s="3"/>
      <c r="EQL783" s="3"/>
      <c r="EQM783" s="3"/>
      <c r="EQN783" s="3"/>
      <c r="EQO783" s="3"/>
      <c r="EQP783" s="3"/>
      <c r="EQQ783" s="3"/>
      <c r="EQR783" s="3"/>
      <c r="EQS783" s="3"/>
      <c r="EQT783" s="3"/>
      <c r="EQU783" s="3"/>
      <c r="EQV783" s="3"/>
      <c r="EQW783" s="3"/>
      <c r="EQX783" s="3"/>
      <c r="EQY783" s="3"/>
      <c r="EQZ783" s="3"/>
      <c r="ERA783" s="3"/>
      <c r="ERB783" s="3"/>
      <c r="ERC783" s="3"/>
      <c r="ERD783" s="3"/>
      <c r="ERE783" s="3"/>
      <c r="ERF783" s="3"/>
      <c r="ERG783" s="3"/>
      <c r="ERH783" s="3"/>
      <c r="ERI783" s="3"/>
      <c r="ERJ783" s="3"/>
      <c r="ERK783" s="3"/>
      <c r="ERL783" s="3"/>
      <c r="ERM783" s="3"/>
      <c r="ERN783" s="3"/>
      <c r="ERO783" s="3"/>
      <c r="ERP783" s="3"/>
      <c r="ERQ783" s="3"/>
      <c r="ERR783" s="3"/>
      <c r="ERS783" s="3"/>
      <c r="ERT783" s="3"/>
      <c r="ERU783" s="3"/>
      <c r="ERV783" s="3"/>
      <c r="ERW783" s="3"/>
      <c r="ERX783" s="3"/>
      <c r="ERY783" s="3"/>
      <c r="ERZ783" s="3"/>
      <c r="ESA783" s="3"/>
      <c r="ESB783" s="3"/>
      <c r="ESC783" s="3"/>
      <c r="ESD783" s="3"/>
      <c r="ESE783" s="3"/>
      <c r="ESF783" s="3"/>
      <c r="ESG783" s="3"/>
      <c r="ESH783" s="3"/>
      <c r="ESI783" s="3"/>
      <c r="ESJ783" s="3"/>
      <c r="ESK783" s="3"/>
      <c r="ESL783" s="3"/>
      <c r="ESM783" s="3"/>
      <c r="ESN783" s="3"/>
      <c r="ESO783" s="3"/>
      <c r="ESP783" s="3"/>
      <c r="ESQ783" s="3"/>
      <c r="ESR783" s="3"/>
      <c r="ESS783" s="3"/>
      <c r="EST783" s="3"/>
      <c r="ESU783" s="3"/>
      <c r="ESV783" s="3"/>
      <c r="ESW783" s="3"/>
      <c r="ESX783" s="3"/>
      <c r="ESY783" s="3"/>
      <c r="ESZ783" s="3"/>
      <c r="ETA783" s="3"/>
      <c r="ETB783" s="3"/>
      <c r="ETC783" s="3"/>
      <c r="ETD783" s="3"/>
      <c r="ETE783" s="3"/>
      <c r="ETF783" s="3"/>
      <c r="ETG783" s="3"/>
      <c r="ETH783" s="3"/>
      <c r="ETI783" s="3"/>
      <c r="ETJ783" s="3"/>
      <c r="ETK783" s="3"/>
      <c r="ETL783" s="3"/>
      <c r="ETM783" s="3"/>
      <c r="ETN783" s="3"/>
      <c r="ETO783" s="3"/>
      <c r="ETP783" s="3"/>
      <c r="ETQ783" s="3"/>
      <c r="ETR783" s="3"/>
      <c r="ETS783" s="3"/>
      <c r="ETT783" s="3"/>
      <c r="ETU783" s="3"/>
      <c r="ETV783" s="3"/>
      <c r="ETW783" s="3"/>
      <c r="ETX783" s="3"/>
      <c r="ETY783" s="3"/>
      <c r="ETZ783" s="3"/>
      <c r="EUA783" s="3"/>
      <c r="EUB783" s="3"/>
      <c r="EUC783" s="3"/>
      <c r="EUD783" s="3"/>
      <c r="EUE783" s="3"/>
      <c r="EUF783" s="3"/>
      <c r="EUG783" s="3"/>
      <c r="EUH783" s="3"/>
      <c r="EUI783" s="3"/>
      <c r="EUJ783" s="3"/>
      <c r="EUK783" s="3"/>
      <c r="EUL783" s="3"/>
      <c r="EUM783" s="3"/>
      <c r="EUN783" s="3"/>
      <c r="EUO783" s="3"/>
      <c r="EUP783" s="3"/>
      <c r="EUQ783" s="3"/>
      <c r="EUR783" s="3"/>
      <c r="EUS783" s="3"/>
      <c r="EUT783" s="3"/>
      <c r="EUU783" s="3"/>
      <c r="EUV783" s="3"/>
      <c r="EUW783" s="3"/>
      <c r="EUX783" s="3"/>
      <c r="EUY783" s="3"/>
      <c r="EUZ783" s="3"/>
      <c r="EVA783" s="3"/>
      <c r="EVB783" s="3"/>
      <c r="EVC783" s="3"/>
      <c r="EVD783" s="3"/>
      <c r="EVE783" s="3"/>
      <c r="EVF783" s="3"/>
      <c r="EVG783" s="3"/>
      <c r="EVH783" s="3"/>
      <c r="EVI783" s="3"/>
      <c r="EVJ783" s="3"/>
      <c r="EVK783" s="3"/>
      <c r="EVL783" s="3"/>
      <c r="EVM783" s="3"/>
      <c r="EVN783" s="3"/>
      <c r="EVO783" s="3"/>
      <c r="EVP783" s="3"/>
      <c r="EVQ783" s="3"/>
      <c r="EVR783" s="3"/>
      <c r="EVS783" s="3"/>
      <c r="EVT783" s="3"/>
      <c r="EVU783" s="3"/>
      <c r="EVV783" s="3"/>
      <c r="EVW783" s="3"/>
      <c r="EVX783" s="3"/>
      <c r="EVY783" s="3"/>
      <c r="EVZ783" s="3"/>
      <c r="EWA783" s="3"/>
      <c r="EWB783" s="3"/>
      <c r="EWC783" s="3"/>
      <c r="EWD783" s="3"/>
      <c r="EWE783" s="3"/>
      <c r="EWF783" s="3"/>
      <c r="EWG783" s="3"/>
      <c r="EWH783" s="3"/>
      <c r="EWI783" s="3"/>
      <c r="EWJ783" s="3"/>
      <c r="EWK783" s="3"/>
      <c r="EWL783" s="3"/>
      <c r="EWM783" s="3"/>
      <c r="EWN783" s="3"/>
      <c r="EWO783" s="3"/>
      <c r="EWP783" s="3"/>
      <c r="EWQ783" s="3"/>
      <c r="EWR783" s="3"/>
      <c r="EWS783" s="3"/>
      <c r="EWT783" s="3"/>
      <c r="EWU783" s="3"/>
      <c r="EWV783" s="3"/>
      <c r="EWW783" s="3"/>
      <c r="EWX783" s="3"/>
      <c r="EWY783" s="3"/>
      <c r="EWZ783" s="3"/>
      <c r="EXA783" s="3"/>
      <c r="EXB783" s="3"/>
      <c r="EXC783" s="3"/>
      <c r="EXD783" s="3"/>
      <c r="EXE783" s="3"/>
      <c r="EXF783" s="3"/>
      <c r="EXG783" s="3"/>
      <c r="EXH783" s="3"/>
      <c r="EXI783" s="3"/>
      <c r="EXJ783" s="3"/>
      <c r="EXK783" s="3"/>
      <c r="EXL783" s="3"/>
      <c r="EXM783" s="3"/>
      <c r="EXN783" s="3"/>
      <c r="EXO783" s="3"/>
      <c r="EXP783" s="3"/>
      <c r="EXQ783" s="3"/>
      <c r="EXR783" s="3"/>
      <c r="EXS783" s="3"/>
      <c r="EXT783" s="3"/>
      <c r="EXU783" s="3"/>
      <c r="EXV783" s="3"/>
      <c r="EXW783" s="3"/>
      <c r="EXX783" s="3"/>
      <c r="EXY783" s="3"/>
      <c r="EXZ783" s="3"/>
      <c r="EYA783" s="3"/>
      <c r="EYB783" s="3"/>
      <c r="EYC783" s="3"/>
      <c r="EYD783" s="3"/>
      <c r="EYE783" s="3"/>
      <c r="EYF783" s="3"/>
      <c r="EYG783" s="3"/>
      <c r="EYH783" s="3"/>
      <c r="EYI783" s="3"/>
      <c r="EYJ783" s="3"/>
      <c r="EYK783" s="3"/>
      <c r="EYL783" s="3"/>
      <c r="EYM783" s="3"/>
      <c r="EYN783" s="3"/>
      <c r="EYO783" s="3"/>
      <c r="EYP783" s="3"/>
      <c r="EYQ783" s="3"/>
      <c r="EYR783" s="3"/>
      <c r="EYS783" s="3"/>
      <c r="EYT783" s="3"/>
      <c r="EYU783" s="3"/>
      <c r="EYV783" s="3"/>
      <c r="EYW783" s="3"/>
      <c r="EYX783" s="3"/>
      <c r="EYY783" s="3"/>
      <c r="EYZ783" s="3"/>
      <c r="EZA783" s="3"/>
      <c r="EZB783" s="3"/>
      <c r="EZC783" s="3"/>
      <c r="EZD783" s="3"/>
      <c r="EZE783" s="3"/>
      <c r="EZF783" s="3"/>
      <c r="EZG783" s="3"/>
      <c r="EZH783" s="3"/>
      <c r="EZI783" s="3"/>
      <c r="EZJ783" s="3"/>
      <c r="EZK783" s="3"/>
      <c r="EZL783" s="3"/>
      <c r="EZM783" s="3"/>
      <c r="EZN783" s="3"/>
      <c r="EZO783" s="3"/>
      <c r="EZP783" s="3"/>
      <c r="EZQ783" s="3"/>
      <c r="EZR783" s="3"/>
      <c r="EZS783" s="3"/>
      <c r="EZT783" s="3"/>
      <c r="EZU783" s="3"/>
      <c r="EZV783" s="3"/>
      <c r="EZW783" s="3"/>
      <c r="EZX783" s="3"/>
      <c r="EZY783" s="3"/>
      <c r="EZZ783" s="3"/>
      <c r="FAA783" s="3"/>
      <c r="FAB783" s="3"/>
      <c r="FAC783" s="3"/>
      <c r="FAD783" s="3"/>
      <c r="FAE783" s="3"/>
      <c r="FAF783" s="3"/>
      <c r="FAG783" s="3"/>
      <c r="FAH783" s="3"/>
      <c r="FAI783" s="3"/>
      <c r="FAJ783" s="3"/>
      <c r="FAK783" s="3"/>
      <c r="FAL783" s="3"/>
      <c r="FAM783" s="3"/>
      <c r="FAN783" s="3"/>
      <c r="FAO783" s="3"/>
      <c r="FAP783" s="3"/>
      <c r="FAQ783" s="3"/>
      <c r="FAR783" s="3"/>
      <c r="FAS783" s="3"/>
      <c r="FAT783" s="3"/>
      <c r="FAU783" s="3"/>
      <c r="FAV783" s="3"/>
      <c r="FAW783" s="3"/>
      <c r="FAX783" s="3"/>
      <c r="FAY783" s="3"/>
      <c r="FAZ783" s="3"/>
      <c r="FBA783" s="3"/>
      <c r="FBB783" s="3"/>
      <c r="FBC783" s="3"/>
      <c r="FBD783" s="3"/>
      <c r="FBE783" s="3"/>
      <c r="FBF783" s="3"/>
      <c r="FBG783" s="3"/>
      <c r="FBH783" s="3"/>
      <c r="FBI783" s="3"/>
      <c r="FBJ783" s="3"/>
      <c r="FBK783" s="3"/>
      <c r="FBL783" s="3"/>
      <c r="FBM783" s="3"/>
      <c r="FBN783" s="3"/>
      <c r="FBO783" s="3"/>
      <c r="FBP783" s="3"/>
      <c r="FBQ783" s="3"/>
      <c r="FBR783" s="3"/>
      <c r="FBS783" s="3"/>
      <c r="FBT783" s="3"/>
      <c r="FBU783" s="3"/>
      <c r="FBV783" s="3"/>
      <c r="FBW783" s="3"/>
      <c r="FBX783" s="3"/>
      <c r="FBY783" s="3"/>
      <c r="FBZ783" s="3"/>
      <c r="FCA783" s="3"/>
      <c r="FCB783" s="3"/>
      <c r="FCC783" s="3"/>
      <c r="FCD783" s="3"/>
      <c r="FCE783" s="3"/>
      <c r="FCF783" s="3"/>
      <c r="FCG783" s="3"/>
      <c r="FCH783" s="3"/>
      <c r="FCI783" s="3"/>
      <c r="FCJ783" s="3"/>
      <c r="FCK783" s="3"/>
      <c r="FCL783" s="3"/>
      <c r="FCM783" s="3"/>
      <c r="FCN783" s="3"/>
      <c r="FCO783" s="3"/>
      <c r="FCP783" s="3"/>
      <c r="FCQ783" s="3"/>
      <c r="FCR783" s="3"/>
      <c r="FCS783" s="3"/>
      <c r="FCT783" s="3"/>
      <c r="FCU783" s="3"/>
      <c r="FCV783" s="3"/>
      <c r="FCW783" s="3"/>
      <c r="FCX783" s="3"/>
      <c r="FCY783" s="3"/>
      <c r="FCZ783" s="3"/>
      <c r="FDA783" s="3"/>
      <c r="FDB783" s="3"/>
      <c r="FDC783" s="3"/>
      <c r="FDD783" s="3"/>
      <c r="FDE783" s="3"/>
      <c r="FDF783" s="3"/>
      <c r="FDG783" s="3"/>
      <c r="FDH783" s="3"/>
      <c r="FDI783" s="3"/>
      <c r="FDJ783" s="3"/>
      <c r="FDK783" s="3"/>
      <c r="FDL783" s="3"/>
      <c r="FDM783" s="3"/>
      <c r="FDN783" s="3"/>
      <c r="FDO783" s="3"/>
      <c r="FDP783" s="3"/>
      <c r="FDQ783" s="3"/>
      <c r="FDR783" s="3"/>
      <c r="FDS783" s="3"/>
      <c r="FDT783" s="3"/>
      <c r="FDU783" s="3"/>
      <c r="FDV783" s="3"/>
      <c r="FDW783" s="3"/>
      <c r="FDX783" s="3"/>
      <c r="FDY783" s="3"/>
      <c r="FDZ783" s="3"/>
      <c r="FEA783" s="3"/>
      <c r="FEB783" s="3"/>
      <c r="FEC783" s="3"/>
      <c r="FED783" s="3"/>
      <c r="FEE783" s="3"/>
      <c r="FEF783" s="3"/>
      <c r="FEG783" s="3"/>
      <c r="FEH783" s="3"/>
      <c r="FEI783" s="3"/>
      <c r="FEJ783" s="3"/>
      <c r="FEK783" s="3"/>
      <c r="FEL783" s="3"/>
      <c r="FEM783" s="3"/>
      <c r="FEN783" s="3"/>
      <c r="FEO783" s="3"/>
      <c r="FEP783" s="3"/>
      <c r="FEQ783" s="3"/>
      <c r="FER783" s="3"/>
      <c r="FES783" s="3"/>
      <c r="FET783" s="3"/>
      <c r="FEU783" s="3"/>
      <c r="FEV783" s="3"/>
      <c r="FEW783" s="3"/>
      <c r="FEX783" s="3"/>
      <c r="FEY783" s="3"/>
      <c r="FEZ783" s="3"/>
      <c r="FFA783" s="3"/>
      <c r="FFB783" s="3"/>
      <c r="FFC783" s="3"/>
      <c r="FFD783" s="3"/>
      <c r="FFE783" s="3"/>
      <c r="FFF783" s="3"/>
      <c r="FFG783" s="3"/>
      <c r="FFH783" s="3"/>
      <c r="FFI783" s="3"/>
      <c r="FFJ783" s="3"/>
      <c r="FFK783" s="3"/>
      <c r="FFL783" s="3"/>
      <c r="FFM783" s="3"/>
      <c r="FFN783" s="3"/>
      <c r="FFO783" s="3"/>
      <c r="FFP783" s="3"/>
      <c r="FFQ783" s="3"/>
      <c r="FFR783" s="3"/>
      <c r="FFS783" s="3"/>
      <c r="FFT783" s="3"/>
      <c r="FFU783" s="3"/>
      <c r="FFV783" s="3"/>
      <c r="FFW783" s="3"/>
      <c r="FFX783" s="3"/>
      <c r="FFY783" s="3"/>
      <c r="FFZ783" s="3"/>
      <c r="FGA783" s="3"/>
      <c r="FGB783" s="3"/>
      <c r="FGC783" s="3"/>
      <c r="FGD783" s="3"/>
      <c r="FGE783" s="3"/>
      <c r="FGF783" s="3"/>
      <c r="FGG783" s="3"/>
      <c r="FGH783" s="3"/>
      <c r="FGI783" s="3"/>
      <c r="FGJ783" s="3"/>
      <c r="FGK783" s="3"/>
      <c r="FGL783" s="3"/>
      <c r="FGM783" s="3"/>
      <c r="FGN783" s="3"/>
      <c r="FGO783" s="3"/>
      <c r="FGP783" s="3"/>
      <c r="FGQ783" s="3"/>
      <c r="FGR783" s="3"/>
      <c r="FGS783" s="3"/>
      <c r="FGT783" s="3"/>
      <c r="FGU783" s="3"/>
      <c r="FGV783" s="3"/>
      <c r="FGW783" s="3"/>
      <c r="FGX783" s="3"/>
      <c r="FGY783" s="3"/>
      <c r="FGZ783" s="3"/>
      <c r="FHA783" s="3"/>
      <c r="FHB783" s="3"/>
      <c r="FHC783" s="3"/>
      <c r="FHD783" s="3"/>
      <c r="FHE783" s="3"/>
      <c r="FHF783" s="3"/>
      <c r="FHG783" s="3"/>
      <c r="FHH783" s="3"/>
      <c r="FHI783" s="3"/>
      <c r="FHJ783" s="3"/>
      <c r="FHK783" s="3"/>
      <c r="FHL783" s="3"/>
      <c r="FHM783" s="3"/>
      <c r="FHN783" s="3"/>
      <c r="FHO783" s="3"/>
      <c r="FHP783" s="3"/>
      <c r="FHQ783" s="3"/>
      <c r="FHR783" s="3"/>
      <c r="FHS783" s="3"/>
      <c r="FHT783" s="3"/>
      <c r="FHU783" s="3"/>
      <c r="FHV783" s="3"/>
      <c r="FHW783" s="3"/>
      <c r="FHX783" s="3"/>
      <c r="FHY783" s="3"/>
      <c r="FHZ783" s="3"/>
      <c r="FIA783" s="3"/>
      <c r="FIB783" s="3"/>
      <c r="FIC783" s="3"/>
      <c r="FID783" s="3"/>
      <c r="FIE783" s="3"/>
      <c r="FIF783" s="3"/>
      <c r="FIG783" s="3"/>
      <c r="FIH783" s="3"/>
      <c r="FII783" s="3"/>
      <c r="FIJ783" s="3"/>
      <c r="FIK783" s="3"/>
      <c r="FIL783" s="3"/>
      <c r="FIM783" s="3"/>
      <c r="FIN783" s="3"/>
      <c r="FIO783" s="3"/>
      <c r="FIP783" s="3"/>
      <c r="FIQ783" s="3"/>
      <c r="FIR783" s="3"/>
      <c r="FIS783" s="3"/>
      <c r="FIT783" s="3"/>
      <c r="FIU783" s="3"/>
      <c r="FIV783" s="3"/>
      <c r="FIW783" s="3"/>
      <c r="FIX783" s="3"/>
      <c r="FIY783" s="3"/>
      <c r="FIZ783" s="3"/>
      <c r="FJA783" s="3"/>
      <c r="FJB783" s="3"/>
      <c r="FJC783" s="3"/>
      <c r="FJD783" s="3"/>
      <c r="FJE783" s="3"/>
      <c r="FJF783" s="3"/>
      <c r="FJG783" s="3"/>
      <c r="FJH783" s="3"/>
      <c r="FJI783" s="3"/>
      <c r="FJJ783" s="3"/>
      <c r="FJK783" s="3"/>
      <c r="FJL783" s="3"/>
      <c r="FJM783" s="3"/>
      <c r="FJN783" s="3"/>
      <c r="FJO783" s="3"/>
      <c r="FJP783" s="3"/>
      <c r="FJQ783" s="3"/>
      <c r="FJR783" s="3"/>
      <c r="FJS783" s="3"/>
      <c r="FJT783" s="3"/>
      <c r="FJU783" s="3"/>
      <c r="FJV783" s="3"/>
      <c r="FJW783" s="3"/>
      <c r="FJX783" s="3"/>
      <c r="FJY783" s="3"/>
      <c r="FJZ783" s="3"/>
      <c r="FKA783" s="3"/>
      <c r="FKB783" s="3"/>
      <c r="FKC783" s="3"/>
      <c r="FKD783" s="3"/>
      <c r="FKE783" s="3"/>
      <c r="FKF783" s="3"/>
      <c r="FKG783" s="3"/>
      <c r="FKH783" s="3"/>
      <c r="FKI783" s="3"/>
      <c r="FKJ783" s="3"/>
      <c r="FKK783" s="3"/>
      <c r="FKL783" s="3"/>
      <c r="FKM783" s="3"/>
      <c r="FKN783" s="3"/>
      <c r="FKO783" s="3"/>
      <c r="FKP783" s="3"/>
      <c r="FKQ783" s="3"/>
      <c r="FKR783" s="3"/>
      <c r="FKS783" s="3"/>
      <c r="FKT783" s="3"/>
      <c r="FKU783" s="3"/>
      <c r="FKV783" s="3"/>
      <c r="FKW783" s="3"/>
      <c r="FKX783" s="3"/>
      <c r="FKY783" s="3"/>
      <c r="FKZ783" s="3"/>
      <c r="FLA783" s="3"/>
      <c r="FLB783" s="3"/>
      <c r="FLC783" s="3"/>
      <c r="FLD783" s="3"/>
      <c r="FLE783" s="3"/>
      <c r="FLF783" s="3"/>
      <c r="FLG783" s="3"/>
      <c r="FLH783" s="3"/>
      <c r="FLI783" s="3"/>
      <c r="FLJ783" s="3"/>
      <c r="FLK783" s="3"/>
      <c r="FLL783" s="3"/>
      <c r="FLM783" s="3"/>
      <c r="FLN783" s="3"/>
      <c r="FLO783" s="3"/>
      <c r="FLP783" s="3"/>
      <c r="FLQ783" s="3"/>
      <c r="FLR783" s="3"/>
      <c r="FLS783" s="3"/>
      <c r="FLT783" s="3"/>
      <c r="FLU783" s="3"/>
      <c r="FLV783" s="3"/>
      <c r="FLW783" s="3"/>
      <c r="FLX783" s="3"/>
      <c r="FLY783" s="3"/>
      <c r="FLZ783" s="3"/>
      <c r="FMA783" s="3"/>
      <c r="FMB783" s="3"/>
      <c r="FMC783" s="3"/>
      <c r="FMD783" s="3"/>
      <c r="FME783" s="3"/>
      <c r="FMF783" s="3"/>
      <c r="FMG783" s="3"/>
      <c r="FMH783" s="3"/>
      <c r="FMI783" s="3"/>
      <c r="FMJ783" s="3"/>
      <c r="FMK783" s="3"/>
      <c r="FML783" s="3"/>
      <c r="FMM783" s="3"/>
      <c r="FMN783" s="3"/>
      <c r="FMO783" s="3"/>
      <c r="FMP783" s="3"/>
      <c r="FMQ783" s="3"/>
      <c r="FMR783" s="3"/>
      <c r="FMS783" s="3"/>
      <c r="FMT783" s="3"/>
      <c r="FMU783" s="3"/>
      <c r="FMV783" s="3"/>
      <c r="FMW783" s="3"/>
      <c r="FMX783" s="3"/>
      <c r="FMY783" s="3"/>
      <c r="FMZ783" s="3"/>
      <c r="FNA783" s="3"/>
      <c r="FNB783" s="3"/>
      <c r="FNC783" s="3"/>
      <c r="FND783" s="3"/>
      <c r="FNE783" s="3"/>
      <c r="FNF783" s="3"/>
      <c r="FNG783" s="3"/>
      <c r="FNH783" s="3"/>
      <c r="FNI783" s="3"/>
      <c r="FNJ783" s="3"/>
      <c r="FNK783" s="3"/>
      <c r="FNL783" s="3"/>
      <c r="FNM783" s="3"/>
      <c r="FNN783" s="3"/>
      <c r="FNO783" s="3"/>
      <c r="FNP783" s="3"/>
      <c r="FNQ783" s="3"/>
      <c r="FNR783" s="3"/>
      <c r="FNS783" s="3"/>
      <c r="FNT783" s="3"/>
      <c r="FNU783" s="3"/>
      <c r="FNV783" s="3"/>
      <c r="FNW783" s="3"/>
      <c r="FNX783" s="3"/>
      <c r="FNY783" s="3"/>
      <c r="FNZ783" s="3"/>
      <c r="FOA783" s="3"/>
      <c r="FOB783" s="3"/>
      <c r="FOC783" s="3"/>
      <c r="FOD783" s="3"/>
      <c r="FOE783" s="3"/>
      <c r="FOF783" s="3"/>
      <c r="FOG783" s="3"/>
      <c r="FOH783" s="3"/>
      <c r="FOI783" s="3"/>
      <c r="FOJ783" s="3"/>
      <c r="FOK783" s="3"/>
      <c r="FOL783" s="3"/>
      <c r="FOM783" s="3"/>
      <c r="FON783" s="3"/>
      <c r="FOO783" s="3"/>
      <c r="FOP783" s="3"/>
      <c r="FOQ783" s="3"/>
      <c r="FOR783" s="3"/>
      <c r="FOS783" s="3"/>
      <c r="FOT783" s="3"/>
      <c r="FOU783" s="3"/>
      <c r="FOV783" s="3"/>
      <c r="FOW783" s="3"/>
      <c r="FOX783" s="3"/>
      <c r="FOY783" s="3"/>
      <c r="FOZ783" s="3"/>
      <c r="FPA783" s="3"/>
      <c r="FPB783" s="3"/>
      <c r="FPC783" s="3"/>
      <c r="FPD783" s="3"/>
      <c r="FPE783" s="3"/>
      <c r="FPF783" s="3"/>
      <c r="FPG783" s="3"/>
      <c r="FPH783" s="3"/>
      <c r="FPI783" s="3"/>
      <c r="FPJ783" s="3"/>
      <c r="FPK783" s="3"/>
      <c r="FPL783" s="3"/>
      <c r="FPM783" s="3"/>
      <c r="FPN783" s="3"/>
      <c r="FPO783" s="3"/>
      <c r="FPP783" s="3"/>
      <c r="FPQ783" s="3"/>
      <c r="FPR783" s="3"/>
      <c r="FPS783" s="3"/>
      <c r="FPT783" s="3"/>
      <c r="FPU783" s="3"/>
      <c r="FPV783" s="3"/>
      <c r="FPW783" s="3"/>
      <c r="FPX783" s="3"/>
      <c r="FPY783" s="3"/>
      <c r="FPZ783" s="3"/>
      <c r="FQA783" s="3"/>
      <c r="FQB783" s="3"/>
      <c r="FQC783" s="3"/>
      <c r="FQD783" s="3"/>
      <c r="FQE783" s="3"/>
      <c r="FQF783" s="3"/>
      <c r="FQG783" s="3"/>
      <c r="FQH783" s="3"/>
      <c r="FQI783" s="3"/>
      <c r="FQJ783" s="3"/>
      <c r="FQK783" s="3"/>
      <c r="FQL783" s="3"/>
      <c r="FQM783" s="3"/>
      <c r="FQN783" s="3"/>
      <c r="FQO783" s="3"/>
      <c r="FQP783" s="3"/>
      <c r="FQQ783" s="3"/>
      <c r="FQR783" s="3"/>
      <c r="FQS783" s="3"/>
      <c r="FQT783" s="3"/>
      <c r="FQU783" s="3"/>
      <c r="FQV783" s="3"/>
      <c r="FQW783" s="3"/>
      <c r="FQX783" s="3"/>
      <c r="FQY783" s="3"/>
      <c r="FQZ783" s="3"/>
      <c r="FRA783" s="3"/>
      <c r="FRB783" s="3"/>
      <c r="FRC783" s="3"/>
      <c r="FRD783" s="3"/>
      <c r="FRE783" s="3"/>
      <c r="FRF783" s="3"/>
      <c r="FRG783" s="3"/>
      <c r="FRH783" s="3"/>
      <c r="FRI783" s="3"/>
      <c r="FRJ783" s="3"/>
      <c r="FRK783" s="3"/>
      <c r="FRL783" s="3"/>
      <c r="FRM783" s="3"/>
      <c r="FRN783" s="3"/>
      <c r="FRO783" s="3"/>
      <c r="FRP783" s="3"/>
      <c r="FRQ783" s="3"/>
      <c r="FRR783" s="3"/>
      <c r="FRS783" s="3"/>
      <c r="FRT783" s="3"/>
      <c r="FRU783" s="3"/>
      <c r="FRV783" s="3"/>
      <c r="FRW783" s="3"/>
      <c r="FRX783" s="3"/>
      <c r="FRY783" s="3"/>
      <c r="FRZ783" s="3"/>
      <c r="FSA783" s="3"/>
      <c r="FSB783" s="3"/>
      <c r="FSC783" s="3"/>
      <c r="FSD783" s="3"/>
      <c r="FSE783" s="3"/>
      <c r="FSF783" s="3"/>
      <c r="FSG783" s="3"/>
      <c r="FSH783" s="3"/>
      <c r="FSI783" s="3"/>
      <c r="FSJ783" s="3"/>
      <c r="FSK783" s="3"/>
      <c r="FSL783" s="3"/>
      <c r="FSM783" s="3"/>
      <c r="FSN783" s="3"/>
      <c r="FSO783" s="3"/>
      <c r="FSP783" s="3"/>
      <c r="FSQ783" s="3"/>
      <c r="FSR783" s="3"/>
      <c r="FSS783" s="3"/>
      <c r="FST783" s="3"/>
      <c r="FSU783" s="3"/>
      <c r="FSV783" s="3"/>
      <c r="FSW783" s="3"/>
      <c r="FSX783" s="3"/>
      <c r="FSY783" s="3"/>
      <c r="FSZ783" s="3"/>
      <c r="FTA783" s="3"/>
      <c r="FTB783" s="3"/>
      <c r="FTC783" s="3"/>
      <c r="FTD783" s="3"/>
      <c r="FTE783" s="3"/>
      <c r="FTF783" s="3"/>
      <c r="FTG783" s="3"/>
      <c r="FTH783" s="3"/>
      <c r="FTI783" s="3"/>
      <c r="FTJ783" s="3"/>
      <c r="FTK783" s="3"/>
      <c r="FTL783" s="3"/>
      <c r="FTM783" s="3"/>
      <c r="FTN783" s="3"/>
      <c r="FTO783" s="3"/>
      <c r="FTP783" s="3"/>
      <c r="FTQ783" s="3"/>
      <c r="FTR783" s="3"/>
      <c r="FTS783" s="3"/>
      <c r="FTT783" s="3"/>
      <c r="FTU783" s="3"/>
      <c r="FTV783" s="3"/>
      <c r="FTW783" s="3"/>
      <c r="FTX783" s="3"/>
      <c r="FTY783" s="3"/>
      <c r="FTZ783" s="3"/>
      <c r="FUA783" s="3"/>
      <c r="FUB783" s="3"/>
      <c r="FUC783" s="3"/>
      <c r="FUD783" s="3"/>
      <c r="FUE783" s="3"/>
      <c r="FUF783" s="3"/>
      <c r="FUG783" s="3"/>
      <c r="FUH783" s="3"/>
      <c r="FUI783" s="3"/>
      <c r="FUJ783" s="3"/>
      <c r="FUK783" s="3"/>
      <c r="FUL783" s="3"/>
      <c r="FUM783" s="3"/>
      <c r="FUN783" s="3"/>
      <c r="FUO783" s="3"/>
      <c r="FUP783" s="3"/>
      <c r="FUQ783" s="3"/>
      <c r="FUR783" s="3"/>
      <c r="FUS783" s="3"/>
      <c r="FUT783" s="3"/>
      <c r="FUU783" s="3"/>
      <c r="FUV783" s="3"/>
      <c r="FUW783" s="3"/>
      <c r="FUX783" s="3"/>
      <c r="FUY783" s="3"/>
      <c r="FUZ783" s="3"/>
      <c r="FVA783" s="3"/>
      <c r="FVB783" s="3"/>
      <c r="FVC783" s="3"/>
      <c r="FVD783" s="3"/>
      <c r="FVE783" s="3"/>
      <c r="FVF783" s="3"/>
      <c r="FVG783" s="3"/>
      <c r="FVH783" s="3"/>
      <c r="FVI783" s="3"/>
      <c r="FVJ783" s="3"/>
      <c r="FVK783" s="3"/>
      <c r="FVL783" s="3"/>
      <c r="FVM783" s="3"/>
      <c r="FVN783" s="3"/>
      <c r="FVO783" s="3"/>
      <c r="FVP783" s="3"/>
      <c r="FVQ783" s="3"/>
      <c r="FVR783" s="3"/>
      <c r="FVS783" s="3"/>
      <c r="FVT783" s="3"/>
      <c r="FVU783" s="3"/>
      <c r="FVV783" s="3"/>
      <c r="FVW783" s="3"/>
      <c r="FVX783" s="3"/>
      <c r="FVY783" s="3"/>
      <c r="FVZ783" s="3"/>
      <c r="FWA783" s="3"/>
      <c r="FWB783" s="3"/>
      <c r="FWC783" s="3"/>
      <c r="FWD783" s="3"/>
      <c r="FWE783" s="3"/>
      <c r="FWF783" s="3"/>
      <c r="FWG783" s="3"/>
      <c r="FWH783" s="3"/>
      <c r="FWI783" s="3"/>
      <c r="FWJ783" s="3"/>
      <c r="FWK783" s="3"/>
      <c r="FWL783" s="3"/>
      <c r="FWM783" s="3"/>
      <c r="FWN783" s="3"/>
      <c r="FWO783" s="3"/>
      <c r="FWP783" s="3"/>
      <c r="FWQ783" s="3"/>
      <c r="FWR783" s="3"/>
      <c r="FWS783" s="3"/>
      <c r="FWT783" s="3"/>
      <c r="FWU783" s="3"/>
      <c r="FWV783" s="3"/>
      <c r="FWW783" s="3"/>
      <c r="FWX783" s="3"/>
      <c r="FWY783" s="3"/>
      <c r="FWZ783" s="3"/>
      <c r="FXA783" s="3"/>
      <c r="FXB783" s="3"/>
      <c r="FXC783" s="3"/>
      <c r="FXD783" s="3"/>
      <c r="FXE783" s="3"/>
      <c r="FXF783" s="3"/>
      <c r="FXG783" s="3"/>
      <c r="FXH783" s="3"/>
      <c r="FXI783" s="3"/>
      <c r="FXJ783" s="3"/>
      <c r="FXK783" s="3"/>
      <c r="FXL783" s="3"/>
      <c r="FXM783" s="3"/>
      <c r="FXN783" s="3"/>
      <c r="FXO783" s="3"/>
      <c r="FXP783" s="3"/>
      <c r="FXQ783" s="3"/>
      <c r="FXR783" s="3"/>
      <c r="FXS783" s="3"/>
      <c r="FXT783" s="3"/>
      <c r="FXU783" s="3"/>
      <c r="FXV783" s="3"/>
      <c r="FXW783" s="3"/>
      <c r="FXX783" s="3"/>
      <c r="FXY783" s="3"/>
      <c r="FXZ783" s="3"/>
      <c r="FYA783" s="3"/>
      <c r="FYB783" s="3"/>
      <c r="FYC783" s="3"/>
      <c r="FYD783" s="3"/>
      <c r="FYE783" s="3"/>
      <c r="FYF783" s="3"/>
      <c r="FYG783" s="3"/>
      <c r="FYH783" s="3"/>
      <c r="FYI783" s="3"/>
      <c r="FYJ783" s="3"/>
      <c r="FYK783" s="3"/>
      <c r="FYL783" s="3"/>
      <c r="FYM783" s="3"/>
      <c r="FYN783" s="3"/>
      <c r="FYO783" s="3"/>
      <c r="FYP783" s="3"/>
      <c r="FYQ783" s="3"/>
      <c r="FYR783" s="3"/>
      <c r="FYS783" s="3"/>
      <c r="FYT783" s="3"/>
      <c r="FYU783" s="3"/>
      <c r="FYV783" s="3"/>
      <c r="FYW783" s="3"/>
      <c r="FYX783" s="3"/>
      <c r="FYY783" s="3"/>
      <c r="FYZ783" s="3"/>
      <c r="FZA783" s="3"/>
      <c r="FZB783" s="3"/>
      <c r="FZC783" s="3"/>
      <c r="FZD783" s="3"/>
      <c r="FZE783" s="3"/>
      <c r="FZF783" s="3"/>
      <c r="FZG783" s="3"/>
      <c r="FZH783" s="3"/>
      <c r="FZI783" s="3"/>
      <c r="FZJ783" s="3"/>
      <c r="FZK783" s="3"/>
      <c r="FZL783" s="3"/>
      <c r="FZM783" s="3"/>
      <c r="FZN783" s="3"/>
      <c r="FZO783" s="3"/>
      <c r="FZP783" s="3"/>
      <c r="FZQ783" s="3"/>
      <c r="FZR783" s="3"/>
      <c r="FZS783" s="3"/>
      <c r="FZT783" s="3"/>
      <c r="FZU783" s="3"/>
      <c r="FZV783" s="3"/>
      <c r="FZW783" s="3"/>
      <c r="FZX783" s="3"/>
      <c r="FZY783" s="3"/>
      <c r="FZZ783" s="3"/>
      <c r="GAA783" s="3"/>
      <c r="GAB783" s="3"/>
      <c r="GAC783" s="3"/>
      <c r="GAD783" s="3"/>
      <c r="GAE783" s="3"/>
      <c r="GAF783" s="3"/>
      <c r="GAG783" s="3"/>
      <c r="GAH783" s="3"/>
      <c r="GAI783" s="3"/>
      <c r="GAJ783" s="3"/>
      <c r="GAK783" s="3"/>
      <c r="GAL783" s="3"/>
      <c r="GAM783" s="3"/>
      <c r="GAN783" s="3"/>
      <c r="GAO783" s="3"/>
      <c r="GAP783" s="3"/>
      <c r="GAQ783" s="3"/>
      <c r="GAR783" s="3"/>
      <c r="GAS783" s="3"/>
      <c r="GAT783" s="3"/>
      <c r="GAU783" s="3"/>
      <c r="GAV783" s="3"/>
      <c r="GAW783" s="3"/>
      <c r="GAX783" s="3"/>
      <c r="GAY783" s="3"/>
      <c r="GAZ783" s="3"/>
      <c r="GBA783" s="3"/>
      <c r="GBB783" s="3"/>
      <c r="GBC783" s="3"/>
      <c r="GBD783" s="3"/>
      <c r="GBE783" s="3"/>
      <c r="GBF783" s="3"/>
      <c r="GBG783" s="3"/>
      <c r="GBH783" s="3"/>
      <c r="GBI783" s="3"/>
      <c r="GBJ783" s="3"/>
      <c r="GBK783" s="3"/>
      <c r="GBL783" s="3"/>
      <c r="GBM783" s="3"/>
      <c r="GBN783" s="3"/>
      <c r="GBO783" s="3"/>
      <c r="GBP783" s="3"/>
      <c r="GBQ783" s="3"/>
      <c r="GBR783" s="3"/>
      <c r="GBS783" s="3"/>
      <c r="GBT783" s="3"/>
      <c r="GBU783" s="3"/>
      <c r="GBV783" s="3"/>
      <c r="GBW783" s="3"/>
      <c r="GBX783" s="3"/>
      <c r="GBY783" s="3"/>
      <c r="GBZ783" s="3"/>
      <c r="GCA783" s="3"/>
      <c r="GCB783" s="3"/>
      <c r="GCC783" s="3"/>
      <c r="GCD783" s="3"/>
      <c r="GCE783" s="3"/>
      <c r="GCF783" s="3"/>
      <c r="GCG783" s="3"/>
      <c r="GCH783" s="3"/>
      <c r="GCI783" s="3"/>
      <c r="GCJ783" s="3"/>
      <c r="GCK783" s="3"/>
      <c r="GCL783" s="3"/>
      <c r="GCM783" s="3"/>
      <c r="GCN783" s="3"/>
      <c r="GCO783" s="3"/>
      <c r="GCP783" s="3"/>
      <c r="GCQ783" s="3"/>
      <c r="GCR783" s="3"/>
      <c r="GCS783" s="3"/>
      <c r="GCT783" s="3"/>
      <c r="GCU783" s="3"/>
      <c r="GCV783" s="3"/>
      <c r="GCW783" s="3"/>
      <c r="GCX783" s="3"/>
      <c r="GCY783" s="3"/>
      <c r="GCZ783" s="3"/>
      <c r="GDA783" s="3"/>
      <c r="GDB783" s="3"/>
      <c r="GDC783" s="3"/>
      <c r="GDD783" s="3"/>
      <c r="GDE783" s="3"/>
      <c r="GDF783" s="3"/>
      <c r="GDG783" s="3"/>
      <c r="GDH783" s="3"/>
      <c r="GDI783" s="3"/>
      <c r="GDJ783" s="3"/>
      <c r="GDK783" s="3"/>
      <c r="GDL783" s="3"/>
      <c r="GDM783" s="3"/>
      <c r="GDN783" s="3"/>
      <c r="GDO783" s="3"/>
      <c r="GDP783" s="3"/>
      <c r="GDQ783" s="3"/>
      <c r="GDR783" s="3"/>
      <c r="GDS783" s="3"/>
      <c r="GDT783" s="3"/>
      <c r="GDU783" s="3"/>
      <c r="GDV783" s="3"/>
      <c r="GDW783" s="3"/>
      <c r="GDX783" s="3"/>
      <c r="GDY783" s="3"/>
      <c r="GDZ783" s="3"/>
      <c r="GEA783" s="3"/>
      <c r="GEB783" s="3"/>
      <c r="GEC783" s="3"/>
      <c r="GED783" s="3"/>
      <c r="GEE783" s="3"/>
      <c r="GEF783" s="3"/>
      <c r="GEG783" s="3"/>
      <c r="GEH783" s="3"/>
      <c r="GEI783" s="3"/>
      <c r="GEJ783" s="3"/>
      <c r="GEK783" s="3"/>
      <c r="GEL783" s="3"/>
      <c r="GEM783" s="3"/>
      <c r="GEN783" s="3"/>
      <c r="GEO783" s="3"/>
      <c r="GEP783" s="3"/>
      <c r="GEQ783" s="3"/>
      <c r="GER783" s="3"/>
      <c r="GES783" s="3"/>
      <c r="GET783" s="3"/>
      <c r="GEU783" s="3"/>
      <c r="GEV783" s="3"/>
      <c r="GEW783" s="3"/>
      <c r="GEX783" s="3"/>
      <c r="GEY783" s="3"/>
      <c r="GEZ783" s="3"/>
      <c r="GFA783" s="3"/>
      <c r="GFB783" s="3"/>
      <c r="GFC783" s="3"/>
      <c r="GFD783" s="3"/>
      <c r="GFE783" s="3"/>
      <c r="GFF783" s="3"/>
      <c r="GFG783" s="3"/>
      <c r="GFH783" s="3"/>
      <c r="GFI783" s="3"/>
      <c r="GFJ783" s="3"/>
      <c r="GFK783" s="3"/>
      <c r="GFL783" s="3"/>
      <c r="GFM783" s="3"/>
      <c r="GFN783" s="3"/>
      <c r="GFO783" s="3"/>
      <c r="GFP783" s="3"/>
      <c r="GFQ783" s="3"/>
      <c r="GFR783" s="3"/>
      <c r="GFS783" s="3"/>
      <c r="GFT783" s="3"/>
      <c r="GFU783" s="3"/>
      <c r="GFV783" s="3"/>
      <c r="GFW783" s="3"/>
      <c r="GFX783" s="3"/>
      <c r="GFY783" s="3"/>
      <c r="GFZ783" s="3"/>
      <c r="GGA783" s="3"/>
      <c r="GGB783" s="3"/>
      <c r="GGC783" s="3"/>
      <c r="GGD783" s="3"/>
      <c r="GGE783" s="3"/>
      <c r="GGF783" s="3"/>
      <c r="GGG783" s="3"/>
      <c r="GGH783" s="3"/>
      <c r="GGI783" s="3"/>
      <c r="GGJ783" s="3"/>
      <c r="GGK783" s="3"/>
      <c r="GGL783" s="3"/>
      <c r="GGM783" s="3"/>
      <c r="GGN783" s="3"/>
      <c r="GGO783" s="3"/>
      <c r="GGP783" s="3"/>
      <c r="GGQ783" s="3"/>
      <c r="GGR783" s="3"/>
      <c r="GGS783" s="3"/>
      <c r="GGT783" s="3"/>
      <c r="GGU783" s="3"/>
      <c r="GGV783" s="3"/>
      <c r="GGW783" s="3"/>
      <c r="GGX783" s="3"/>
      <c r="GGY783" s="3"/>
      <c r="GGZ783" s="3"/>
      <c r="GHA783" s="3"/>
      <c r="GHB783" s="3"/>
      <c r="GHC783" s="3"/>
      <c r="GHD783" s="3"/>
      <c r="GHE783" s="3"/>
      <c r="GHF783" s="3"/>
      <c r="GHG783" s="3"/>
      <c r="GHH783" s="3"/>
      <c r="GHI783" s="3"/>
      <c r="GHJ783" s="3"/>
      <c r="GHK783" s="3"/>
      <c r="GHL783" s="3"/>
      <c r="GHM783" s="3"/>
      <c r="GHN783" s="3"/>
      <c r="GHO783" s="3"/>
      <c r="GHP783" s="3"/>
      <c r="GHQ783" s="3"/>
      <c r="GHR783" s="3"/>
      <c r="GHS783" s="3"/>
      <c r="GHT783" s="3"/>
      <c r="GHU783" s="3"/>
      <c r="GHV783" s="3"/>
      <c r="GHW783" s="3"/>
      <c r="GHX783" s="3"/>
      <c r="GHY783" s="3"/>
      <c r="GHZ783" s="3"/>
      <c r="GIA783" s="3"/>
      <c r="GIB783" s="3"/>
      <c r="GIC783" s="3"/>
      <c r="GID783" s="3"/>
      <c r="GIE783" s="3"/>
      <c r="GIF783" s="3"/>
      <c r="GIG783" s="3"/>
      <c r="GIH783" s="3"/>
      <c r="GII783" s="3"/>
      <c r="GIJ783" s="3"/>
      <c r="GIK783" s="3"/>
      <c r="GIL783" s="3"/>
      <c r="GIM783" s="3"/>
      <c r="GIN783" s="3"/>
      <c r="GIO783" s="3"/>
      <c r="GIP783" s="3"/>
      <c r="GIQ783" s="3"/>
      <c r="GIR783" s="3"/>
      <c r="GIS783" s="3"/>
      <c r="GIT783" s="3"/>
      <c r="GIU783" s="3"/>
      <c r="GIV783" s="3"/>
      <c r="GIW783" s="3"/>
      <c r="GIX783" s="3"/>
      <c r="GIY783" s="3"/>
      <c r="GIZ783" s="3"/>
      <c r="GJA783" s="3"/>
      <c r="GJB783" s="3"/>
      <c r="GJC783" s="3"/>
      <c r="GJD783" s="3"/>
      <c r="GJE783" s="3"/>
      <c r="GJF783" s="3"/>
      <c r="GJG783" s="3"/>
      <c r="GJH783" s="3"/>
      <c r="GJI783" s="3"/>
      <c r="GJJ783" s="3"/>
      <c r="GJK783" s="3"/>
      <c r="GJL783" s="3"/>
      <c r="GJM783" s="3"/>
      <c r="GJN783" s="3"/>
      <c r="GJO783" s="3"/>
      <c r="GJP783" s="3"/>
      <c r="GJQ783" s="3"/>
      <c r="GJR783" s="3"/>
      <c r="GJS783" s="3"/>
      <c r="GJT783" s="3"/>
      <c r="GJU783" s="3"/>
      <c r="GJV783" s="3"/>
      <c r="GJW783" s="3"/>
      <c r="GJX783" s="3"/>
      <c r="GJY783" s="3"/>
      <c r="GJZ783" s="3"/>
      <c r="GKA783" s="3"/>
      <c r="GKB783" s="3"/>
      <c r="GKC783" s="3"/>
      <c r="GKD783" s="3"/>
      <c r="GKE783" s="3"/>
      <c r="GKF783" s="3"/>
      <c r="GKG783" s="3"/>
      <c r="GKH783" s="3"/>
      <c r="GKI783" s="3"/>
      <c r="GKJ783" s="3"/>
      <c r="GKK783" s="3"/>
      <c r="GKL783" s="3"/>
      <c r="GKM783" s="3"/>
      <c r="GKN783" s="3"/>
      <c r="GKO783" s="3"/>
      <c r="GKP783" s="3"/>
      <c r="GKQ783" s="3"/>
      <c r="GKR783" s="3"/>
      <c r="GKS783" s="3"/>
      <c r="GKT783" s="3"/>
      <c r="GKU783" s="3"/>
      <c r="GKV783" s="3"/>
      <c r="GKW783" s="3"/>
      <c r="GKX783" s="3"/>
      <c r="GKY783" s="3"/>
      <c r="GKZ783" s="3"/>
      <c r="GLA783" s="3"/>
      <c r="GLB783" s="3"/>
      <c r="GLC783" s="3"/>
      <c r="GLD783" s="3"/>
      <c r="GLE783" s="3"/>
      <c r="GLF783" s="3"/>
      <c r="GLG783" s="3"/>
      <c r="GLH783" s="3"/>
      <c r="GLI783" s="3"/>
      <c r="GLJ783" s="3"/>
      <c r="GLK783" s="3"/>
      <c r="GLL783" s="3"/>
      <c r="GLM783" s="3"/>
      <c r="GLN783" s="3"/>
      <c r="GLO783" s="3"/>
      <c r="GLP783" s="3"/>
      <c r="GLQ783" s="3"/>
      <c r="GLR783" s="3"/>
      <c r="GLS783" s="3"/>
      <c r="GLT783" s="3"/>
      <c r="GLU783" s="3"/>
      <c r="GLV783" s="3"/>
      <c r="GLW783" s="3"/>
      <c r="GLX783" s="3"/>
      <c r="GLY783" s="3"/>
      <c r="GLZ783" s="3"/>
      <c r="GMA783" s="3"/>
      <c r="GMB783" s="3"/>
      <c r="GMC783" s="3"/>
      <c r="GMD783" s="3"/>
      <c r="GME783" s="3"/>
      <c r="GMF783" s="3"/>
      <c r="GMG783" s="3"/>
      <c r="GMH783" s="3"/>
      <c r="GMI783" s="3"/>
      <c r="GMJ783" s="3"/>
      <c r="GMK783" s="3"/>
      <c r="GML783" s="3"/>
      <c r="GMM783" s="3"/>
      <c r="GMN783" s="3"/>
      <c r="GMO783" s="3"/>
      <c r="GMP783" s="3"/>
      <c r="GMQ783" s="3"/>
      <c r="GMR783" s="3"/>
      <c r="GMS783" s="3"/>
      <c r="GMT783" s="3"/>
      <c r="GMU783" s="3"/>
      <c r="GMV783" s="3"/>
      <c r="GMW783" s="3"/>
      <c r="GMX783" s="3"/>
      <c r="GMY783" s="3"/>
      <c r="GMZ783" s="3"/>
      <c r="GNA783" s="3"/>
      <c r="GNB783" s="3"/>
      <c r="GNC783" s="3"/>
      <c r="GND783" s="3"/>
      <c r="GNE783" s="3"/>
      <c r="GNF783" s="3"/>
      <c r="GNG783" s="3"/>
      <c r="GNH783" s="3"/>
      <c r="GNI783" s="3"/>
      <c r="GNJ783" s="3"/>
      <c r="GNK783" s="3"/>
      <c r="GNL783" s="3"/>
      <c r="GNM783" s="3"/>
      <c r="GNN783" s="3"/>
      <c r="GNO783" s="3"/>
      <c r="GNP783" s="3"/>
      <c r="GNQ783" s="3"/>
      <c r="GNR783" s="3"/>
      <c r="GNS783" s="3"/>
      <c r="GNT783" s="3"/>
      <c r="GNU783" s="3"/>
      <c r="GNV783" s="3"/>
      <c r="GNW783" s="3"/>
      <c r="GNX783" s="3"/>
      <c r="GNY783" s="3"/>
      <c r="GNZ783" s="3"/>
      <c r="GOA783" s="3"/>
      <c r="GOB783" s="3"/>
      <c r="GOC783" s="3"/>
      <c r="GOD783" s="3"/>
      <c r="GOE783" s="3"/>
      <c r="GOF783" s="3"/>
      <c r="GOG783" s="3"/>
      <c r="GOH783" s="3"/>
      <c r="GOI783" s="3"/>
      <c r="GOJ783" s="3"/>
      <c r="GOK783" s="3"/>
      <c r="GOL783" s="3"/>
      <c r="GOM783" s="3"/>
      <c r="GON783" s="3"/>
      <c r="GOO783" s="3"/>
      <c r="GOP783" s="3"/>
      <c r="GOQ783" s="3"/>
      <c r="GOR783" s="3"/>
      <c r="GOS783" s="3"/>
      <c r="GOT783" s="3"/>
      <c r="GOU783" s="3"/>
      <c r="GOV783" s="3"/>
      <c r="GOW783" s="3"/>
      <c r="GOX783" s="3"/>
      <c r="GOY783" s="3"/>
      <c r="GOZ783" s="3"/>
      <c r="GPA783" s="3"/>
      <c r="GPB783" s="3"/>
      <c r="GPC783" s="3"/>
      <c r="GPD783" s="3"/>
      <c r="GPE783" s="3"/>
      <c r="GPF783" s="3"/>
      <c r="GPG783" s="3"/>
      <c r="GPH783" s="3"/>
      <c r="GPI783" s="3"/>
      <c r="GPJ783" s="3"/>
      <c r="GPK783" s="3"/>
      <c r="GPL783" s="3"/>
      <c r="GPM783" s="3"/>
      <c r="GPN783" s="3"/>
      <c r="GPO783" s="3"/>
      <c r="GPP783" s="3"/>
      <c r="GPQ783" s="3"/>
      <c r="GPR783" s="3"/>
      <c r="GPS783" s="3"/>
      <c r="GPT783" s="3"/>
      <c r="GPU783" s="3"/>
      <c r="GPV783" s="3"/>
      <c r="GPW783" s="3"/>
      <c r="GPX783" s="3"/>
      <c r="GPY783" s="3"/>
      <c r="GPZ783" s="3"/>
      <c r="GQA783" s="3"/>
      <c r="GQB783" s="3"/>
      <c r="GQC783" s="3"/>
      <c r="GQD783" s="3"/>
      <c r="GQE783" s="3"/>
      <c r="GQF783" s="3"/>
      <c r="GQG783" s="3"/>
      <c r="GQH783" s="3"/>
      <c r="GQI783" s="3"/>
      <c r="GQJ783" s="3"/>
      <c r="GQK783" s="3"/>
      <c r="GQL783" s="3"/>
      <c r="GQM783" s="3"/>
      <c r="GQN783" s="3"/>
      <c r="GQO783" s="3"/>
      <c r="GQP783" s="3"/>
      <c r="GQQ783" s="3"/>
      <c r="GQR783" s="3"/>
      <c r="GQS783" s="3"/>
      <c r="GQT783" s="3"/>
      <c r="GQU783" s="3"/>
      <c r="GQV783" s="3"/>
      <c r="GQW783" s="3"/>
      <c r="GQX783" s="3"/>
      <c r="GQY783" s="3"/>
      <c r="GQZ783" s="3"/>
      <c r="GRA783" s="3"/>
      <c r="GRB783" s="3"/>
      <c r="GRC783" s="3"/>
      <c r="GRD783" s="3"/>
      <c r="GRE783" s="3"/>
      <c r="GRF783" s="3"/>
      <c r="GRG783" s="3"/>
      <c r="GRH783" s="3"/>
      <c r="GRI783" s="3"/>
      <c r="GRJ783" s="3"/>
      <c r="GRK783" s="3"/>
      <c r="GRL783" s="3"/>
      <c r="GRM783" s="3"/>
      <c r="GRN783" s="3"/>
      <c r="GRO783" s="3"/>
      <c r="GRP783" s="3"/>
      <c r="GRQ783" s="3"/>
      <c r="GRR783" s="3"/>
      <c r="GRS783" s="3"/>
      <c r="GRT783" s="3"/>
      <c r="GRU783" s="3"/>
      <c r="GRV783" s="3"/>
      <c r="GRW783" s="3"/>
      <c r="GRX783" s="3"/>
      <c r="GRY783" s="3"/>
      <c r="GRZ783" s="3"/>
      <c r="GSA783" s="3"/>
      <c r="GSB783" s="3"/>
      <c r="GSC783" s="3"/>
      <c r="GSD783" s="3"/>
      <c r="GSE783" s="3"/>
      <c r="GSF783" s="3"/>
      <c r="GSG783" s="3"/>
      <c r="GSH783" s="3"/>
      <c r="GSI783" s="3"/>
      <c r="GSJ783" s="3"/>
      <c r="GSK783" s="3"/>
      <c r="GSL783" s="3"/>
      <c r="GSM783" s="3"/>
      <c r="GSN783" s="3"/>
      <c r="GSO783" s="3"/>
      <c r="GSP783" s="3"/>
      <c r="GSQ783" s="3"/>
      <c r="GSR783" s="3"/>
      <c r="GSS783" s="3"/>
      <c r="GST783" s="3"/>
      <c r="GSU783" s="3"/>
      <c r="GSV783" s="3"/>
      <c r="GSW783" s="3"/>
      <c r="GSX783" s="3"/>
      <c r="GSY783" s="3"/>
      <c r="GSZ783" s="3"/>
      <c r="GTA783" s="3"/>
      <c r="GTB783" s="3"/>
      <c r="GTC783" s="3"/>
      <c r="GTD783" s="3"/>
      <c r="GTE783" s="3"/>
      <c r="GTF783" s="3"/>
      <c r="GTG783" s="3"/>
      <c r="GTH783" s="3"/>
      <c r="GTI783" s="3"/>
      <c r="GTJ783" s="3"/>
      <c r="GTK783" s="3"/>
      <c r="GTL783" s="3"/>
      <c r="GTM783" s="3"/>
      <c r="GTN783" s="3"/>
      <c r="GTO783" s="3"/>
      <c r="GTP783" s="3"/>
      <c r="GTQ783" s="3"/>
      <c r="GTR783" s="3"/>
      <c r="GTS783" s="3"/>
      <c r="GTT783" s="3"/>
      <c r="GTU783" s="3"/>
      <c r="GTV783" s="3"/>
      <c r="GTW783" s="3"/>
      <c r="GTX783" s="3"/>
      <c r="GTY783" s="3"/>
      <c r="GTZ783" s="3"/>
      <c r="GUA783" s="3"/>
      <c r="GUB783" s="3"/>
      <c r="GUC783" s="3"/>
      <c r="GUD783" s="3"/>
      <c r="GUE783" s="3"/>
      <c r="GUF783" s="3"/>
      <c r="GUG783" s="3"/>
      <c r="GUH783" s="3"/>
      <c r="GUI783" s="3"/>
      <c r="GUJ783" s="3"/>
      <c r="GUK783" s="3"/>
      <c r="GUL783" s="3"/>
      <c r="GUM783" s="3"/>
      <c r="GUN783" s="3"/>
      <c r="GUO783" s="3"/>
      <c r="GUP783" s="3"/>
      <c r="GUQ783" s="3"/>
      <c r="GUR783" s="3"/>
      <c r="GUS783" s="3"/>
      <c r="GUT783" s="3"/>
      <c r="GUU783" s="3"/>
      <c r="GUV783" s="3"/>
      <c r="GUW783" s="3"/>
      <c r="GUX783" s="3"/>
      <c r="GUY783" s="3"/>
      <c r="GUZ783" s="3"/>
      <c r="GVA783" s="3"/>
      <c r="GVB783" s="3"/>
      <c r="GVC783" s="3"/>
      <c r="GVD783" s="3"/>
      <c r="GVE783" s="3"/>
      <c r="GVF783" s="3"/>
      <c r="GVG783" s="3"/>
      <c r="GVH783" s="3"/>
      <c r="GVI783" s="3"/>
      <c r="GVJ783" s="3"/>
      <c r="GVK783" s="3"/>
      <c r="GVL783" s="3"/>
      <c r="GVM783" s="3"/>
      <c r="GVN783" s="3"/>
      <c r="GVO783" s="3"/>
      <c r="GVP783" s="3"/>
      <c r="GVQ783" s="3"/>
      <c r="GVR783" s="3"/>
      <c r="GVS783" s="3"/>
      <c r="GVT783" s="3"/>
      <c r="GVU783" s="3"/>
      <c r="GVV783" s="3"/>
      <c r="GVW783" s="3"/>
      <c r="GVX783" s="3"/>
      <c r="GVY783" s="3"/>
      <c r="GVZ783" s="3"/>
      <c r="GWA783" s="3"/>
      <c r="GWB783" s="3"/>
      <c r="GWC783" s="3"/>
      <c r="GWD783" s="3"/>
      <c r="GWE783" s="3"/>
      <c r="GWF783" s="3"/>
      <c r="GWG783" s="3"/>
      <c r="GWH783" s="3"/>
      <c r="GWI783" s="3"/>
      <c r="GWJ783" s="3"/>
      <c r="GWK783" s="3"/>
      <c r="GWL783" s="3"/>
      <c r="GWM783" s="3"/>
      <c r="GWN783" s="3"/>
      <c r="GWO783" s="3"/>
      <c r="GWP783" s="3"/>
      <c r="GWQ783" s="3"/>
      <c r="GWR783" s="3"/>
      <c r="GWS783" s="3"/>
      <c r="GWT783" s="3"/>
      <c r="GWU783" s="3"/>
      <c r="GWV783" s="3"/>
      <c r="GWW783" s="3"/>
      <c r="GWX783" s="3"/>
      <c r="GWY783" s="3"/>
      <c r="GWZ783" s="3"/>
      <c r="GXA783" s="3"/>
      <c r="GXB783" s="3"/>
      <c r="GXC783" s="3"/>
      <c r="GXD783" s="3"/>
      <c r="GXE783" s="3"/>
      <c r="GXF783" s="3"/>
      <c r="GXG783" s="3"/>
      <c r="GXH783" s="3"/>
      <c r="GXI783" s="3"/>
      <c r="GXJ783" s="3"/>
      <c r="GXK783" s="3"/>
      <c r="GXL783" s="3"/>
      <c r="GXM783" s="3"/>
      <c r="GXN783" s="3"/>
      <c r="GXO783" s="3"/>
      <c r="GXP783" s="3"/>
      <c r="GXQ783" s="3"/>
      <c r="GXR783" s="3"/>
      <c r="GXS783" s="3"/>
      <c r="GXT783" s="3"/>
      <c r="GXU783" s="3"/>
      <c r="GXV783" s="3"/>
      <c r="GXW783" s="3"/>
      <c r="GXX783" s="3"/>
      <c r="GXY783" s="3"/>
      <c r="GXZ783" s="3"/>
      <c r="GYA783" s="3"/>
      <c r="GYB783" s="3"/>
      <c r="GYC783" s="3"/>
      <c r="GYD783" s="3"/>
      <c r="GYE783" s="3"/>
      <c r="GYF783" s="3"/>
      <c r="GYG783" s="3"/>
      <c r="GYH783" s="3"/>
      <c r="GYI783" s="3"/>
      <c r="GYJ783" s="3"/>
      <c r="GYK783" s="3"/>
      <c r="GYL783" s="3"/>
      <c r="GYM783" s="3"/>
      <c r="GYN783" s="3"/>
      <c r="GYO783" s="3"/>
      <c r="GYP783" s="3"/>
      <c r="GYQ783" s="3"/>
      <c r="GYR783" s="3"/>
      <c r="GYS783" s="3"/>
      <c r="GYT783" s="3"/>
      <c r="GYU783" s="3"/>
      <c r="GYV783" s="3"/>
      <c r="GYW783" s="3"/>
      <c r="GYX783" s="3"/>
      <c r="GYY783" s="3"/>
      <c r="GYZ783" s="3"/>
      <c r="GZA783" s="3"/>
      <c r="GZB783" s="3"/>
      <c r="GZC783" s="3"/>
      <c r="GZD783" s="3"/>
      <c r="GZE783" s="3"/>
      <c r="GZF783" s="3"/>
      <c r="GZG783" s="3"/>
      <c r="GZH783" s="3"/>
      <c r="GZI783" s="3"/>
      <c r="GZJ783" s="3"/>
      <c r="GZK783" s="3"/>
      <c r="GZL783" s="3"/>
      <c r="GZM783" s="3"/>
      <c r="GZN783" s="3"/>
      <c r="GZO783" s="3"/>
      <c r="GZP783" s="3"/>
      <c r="GZQ783" s="3"/>
      <c r="GZR783" s="3"/>
      <c r="GZS783" s="3"/>
      <c r="GZT783" s="3"/>
      <c r="GZU783" s="3"/>
      <c r="GZV783" s="3"/>
      <c r="GZW783" s="3"/>
      <c r="GZX783" s="3"/>
      <c r="GZY783" s="3"/>
      <c r="GZZ783" s="3"/>
      <c r="HAA783" s="3"/>
      <c r="HAB783" s="3"/>
      <c r="HAC783" s="3"/>
      <c r="HAD783" s="3"/>
      <c r="HAE783" s="3"/>
      <c r="HAF783" s="3"/>
      <c r="HAG783" s="3"/>
      <c r="HAH783" s="3"/>
      <c r="HAI783" s="3"/>
      <c r="HAJ783" s="3"/>
      <c r="HAK783" s="3"/>
      <c r="HAL783" s="3"/>
      <c r="HAM783" s="3"/>
      <c r="HAN783" s="3"/>
      <c r="HAO783" s="3"/>
      <c r="HAP783" s="3"/>
      <c r="HAQ783" s="3"/>
      <c r="HAR783" s="3"/>
      <c r="HAS783" s="3"/>
      <c r="HAT783" s="3"/>
      <c r="HAU783" s="3"/>
      <c r="HAV783" s="3"/>
      <c r="HAW783" s="3"/>
      <c r="HAX783" s="3"/>
      <c r="HAY783" s="3"/>
      <c r="HAZ783" s="3"/>
      <c r="HBA783" s="3"/>
      <c r="HBB783" s="3"/>
      <c r="HBC783" s="3"/>
      <c r="HBD783" s="3"/>
      <c r="HBE783" s="3"/>
      <c r="HBF783" s="3"/>
      <c r="HBG783" s="3"/>
      <c r="HBH783" s="3"/>
      <c r="HBI783" s="3"/>
      <c r="HBJ783" s="3"/>
      <c r="HBK783" s="3"/>
      <c r="HBL783" s="3"/>
      <c r="HBM783" s="3"/>
      <c r="HBN783" s="3"/>
      <c r="HBO783" s="3"/>
      <c r="HBP783" s="3"/>
      <c r="HBQ783" s="3"/>
      <c r="HBR783" s="3"/>
      <c r="HBS783" s="3"/>
      <c r="HBT783" s="3"/>
      <c r="HBU783" s="3"/>
      <c r="HBV783" s="3"/>
      <c r="HBW783" s="3"/>
      <c r="HBX783" s="3"/>
      <c r="HBY783" s="3"/>
      <c r="HBZ783" s="3"/>
      <c r="HCA783" s="3"/>
      <c r="HCB783" s="3"/>
      <c r="HCC783" s="3"/>
      <c r="HCD783" s="3"/>
      <c r="HCE783" s="3"/>
      <c r="HCF783" s="3"/>
      <c r="HCG783" s="3"/>
      <c r="HCH783" s="3"/>
      <c r="HCI783" s="3"/>
      <c r="HCJ783" s="3"/>
      <c r="HCK783" s="3"/>
      <c r="HCL783" s="3"/>
      <c r="HCM783" s="3"/>
      <c r="HCN783" s="3"/>
      <c r="HCO783" s="3"/>
      <c r="HCP783" s="3"/>
      <c r="HCQ783" s="3"/>
      <c r="HCR783" s="3"/>
      <c r="HCS783" s="3"/>
      <c r="HCT783" s="3"/>
      <c r="HCU783" s="3"/>
      <c r="HCV783" s="3"/>
      <c r="HCW783" s="3"/>
      <c r="HCX783" s="3"/>
      <c r="HCY783" s="3"/>
      <c r="HCZ783" s="3"/>
      <c r="HDA783" s="3"/>
      <c r="HDB783" s="3"/>
      <c r="HDC783" s="3"/>
      <c r="HDD783" s="3"/>
      <c r="HDE783" s="3"/>
      <c r="HDF783" s="3"/>
      <c r="HDG783" s="3"/>
      <c r="HDH783" s="3"/>
      <c r="HDI783" s="3"/>
      <c r="HDJ783" s="3"/>
      <c r="HDK783" s="3"/>
      <c r="HDL783" s="3"/>
      <c r="HDM783" s="3"/>
      <c r="HDN783" s="3"/>
      <c r="HDO783" s="3"/>
      <c r="HDP783" s="3"/>
      <c r="HDQ783" s="3"/>
      <c r="HDR783" s="3"/>
      <c r="HDS783" s="3"/>
      <c r="HDT783" s="3"/>
      <c r="HDU783" s="3"/>
      <c r="HDV783" s="3"/>
      <c r="HDW783" s="3"/>
      <c r="HDX783" s="3"/>
      <c r="HDY783" s="3"/>
      <c r="HDZ783" s="3"/>
      <c r="HEA783" s="3"/>
      <c r="HEB783" s="3"/>
      <c r="HEC783" s="3"/>
      <c r="HED783" s="3"/>
      <c r="HEE783" s="3"/>
      <c r="HEF783" s="3"/>
      <c r="HEG783" s="3"/>
      <c r="HEH783" s="3"/>
      <c r="HEI783" s="3"/>
      <c r="HEJ783" s="3"/>
      <c r="HEK783" s="3"/>
      <c r="HEL783" s="3"/>
      <c r="HEM783" s="3"/>
      <c r="HEN783" s="3"/>
      <c r="HEO783" s="3"/>
      <c r="HEP783" s="3"/>
      <c r="HEQ783" s="3"/>
      <c r="HER783" s="3"/>
      <c r="HES783" s="3"/>
      <c r="HET783" s="3"/>
      <c r="HEU783" s="3"/>
      <c r="HEV783" s="3"/>
      <c r="HEW783" s="3"/>
      <c r="HEX783" s="3"/>
      <c r="HEY783" s="3"/>
      <c r="HEZ783" s="3"/>
      <c r="HFA783" s="3"/>
      <c r="HFB783" s="3"/>
      <c r="HFC783" s="3"/>
      <c r="HFD783" s="3"/>
      <c r="HFE783" s="3"/>
      <c r="HFF783" s="3"/>
      <c r="HFG783" s="3"/>
      <c r="HFH783" s="3"/>
      <c r="HFI783" s="3"/>
      <c r="HFJ783" s="3"/>
      <c r="HFK783" s="3"/>
      <c r="HFL783" s="3"/>
      <c r="HFM783" s="3"/>
      <c r="HFN783" s="3"/>
      <c r="HFO783" s="3"/>
      <c r="HFP783" s="3"/>
      <c r="HFQ783" s="3"/>
      <c r="HFR783" s="3"/>
      <c r="HFS783" s="3"/>
      <c r="HFT783" s="3"/>
      <c r="HFU783" s="3"/>
      <c r="HFV783" s="3"/>
      <c r="HFW783" s="3"/>
      <c r="HFX783" s="3"/>
      <c r="HFY783" s="3"/>
      <c r="HFZ783" s="3"/>
      <c r="HGA783" s="3"/>
      <c r="HGB783" s="3"/>
      <c r="HGC783" s="3"/>
      <c r="HGD783" s="3"/>
      <c r="HGE783" s="3"/>
      <c r="HGF783" s="3"/>
      <c r="HGG783" s="3"/>
      <c r="HGH783" s="3"/>
      <c r="HGI783" s="3"/>
      <c r="HGJ783" s="3"/>
      <c r="HGK783" s="3"/>
      <c r="HGL783" s="3"/>
      <c r="HGM783" s="3"/>
      <c r="HGN783" s="3"/>
      <c r="HGO783" s="3"/>
      <c r="HGP783" s="3"/>
      <c r="HGQ783" s="3"/>
      <c r="HGR783" s="3"/>
      <c r="HGS783" s="3"/>
      <c r="HGT783" s="3"/>
      <c r="HGU783" s="3"/>
      <c r="HGV783" s="3"/>
      <c r="HGW783" s="3"/>
      <c r="HGX783" s="3"/>
      <c r="HGY783" s="3"/>
      <c r="HGZ783" s="3"/>
      <c r="HHA783" s="3"/>
      <c r="HHB783" s="3"/>
      <c r="HHC783" s="3"/>
      <c r="HHD783" s="3"/>
      <c r="HHE783" s="3"/>
      <c r="HHF783" s="3"/>
      <c r="HHG783" s="3"/>
      <c r="HHH783" s="3"/>
      <c r="HHI783" s="3"/>
      <c r="HHJ783" s="3"/>
      <c r="HHK783" s="3"/>
      <c r="HHL783" s="3"/>
      <c r="HHM783" s="3"/>
      <c r="HHN783" s="3"/>
      <c r="HHO783" s="3"/>
      <c r="HHP783" s="3"/>
      <c r="HHQ783" s="3"/>
      <c r="HHR783" s="3"/>
      <c r="HHS783" s="3"/>
      <c r="HHT783" s="3"/>
      <c r="HHU783" s="3"/>
      <c r="HHV783" s="3"/>
      <c r="HHW783" s="3"/>
      <c r="HHX783" s="3"/>
      <c r="HHY783" s="3"/>
      <c r="HHZ783" s="3"/>
      <c r="HIA783" s="3"/>
      <c r="HIB783" s="3"/>
      <c r="HIC783" s="3"/>
      <c r="HID783" s="3"/>
      <c r="HIE783" s="3"/>
      <c r="HIF783" s="3"/>
      <c r="HIG783" s="3"/>
      <c r="HIH783" s="3"/>
      <c r="HII783" s="3"/>
      <c r="HIJ783" s="3"/>
      <c r="HIK783" s="3"/>
      <c r="HIL783" s="3"/>
      <c r="HIM783" s="3"/>
      <c r="HIN783" s="3"/>
      <c r="HIO783" s="3"/>
      <c r="HIP783" s="3"/>
      <c r="HIQ783" s="3"/>
      <c r="HIR783" s="3"/>
      <c r="HIS783" s="3"/>
      <c r="HIT783" s="3"/>
      <c r="HIU783" s="3"/>
      <c r="HIV783" s="3"/>
      <c r="HIW783" s="3"/>
      <c r="HIX783" s="3"/>
      <c r="HIY783" s="3"/>
      <c r="HIZ783" s="3"/>
      <c r="HJA783" s="3"/>
      <c r="HJB783" s="3"/>
      <c r="HJC783" s="3"/>
      <c r="HJD783" s="3"/>
      <c r="HJE783" s="3"/>
      <c r="HJF783" s="3"/>
      <c r="HJG783" s="3"/>
      <c r="HJH783" s="3"/>
      <c r="HJI783" s="3"/>
      <c r="HJJ783" s="3"/>
      <c r="HJK783" s="3"/>
      <c r="HJL783" s="3"/>
      <c r="HJM783" s="3"/>
      <c r="HJN783" s="3"/>
      <c r="HJO783" s="3"/>
      <c r="HJP783" s="3"/>
      <c r="HJQ783" s="3"/>
      <c r="HJR783" s="3"/>
      <c r="HJS783" s="3"/>
      <c r="HJT783" s="3"/>
      <c r="HJU783" s="3"/>
      <c r="HJV783" s="3"/>
      <c r="HJW783" s="3"/>
      <c r="HJX783" s="3"/>
      <c r="HJY783" s="3"/>
      <c r="HJZ783" s="3"/>
      <c r="HKA783" s="3"/>
      <c r="HKB783" s="3"/>
      <c r="HKC783" s="3"/>
      <c r="HKD783" s="3"/>
      <c r="HKE783" s="3"/>
      <c r="HKF783" s="3"/>
      <c r="HKG783" s="3"/>
      <c r="HKH783" s="3"/>
      <c r="HKI783" s="3"/>
      <c r="HKJ783" s="3"/>
      <c r="HKK783" s="3"/>
      <c r="HKL783" s="3"/>
      <c r="HKM783" s="3"/>
      <c r="HKN783" s="3"/>
      <c r="HKO783" s="3"/>
      <c r="HKP783" s="3"/>
      <c r="HKQ783" s="3"/>
      <c r="HKR783" s="3"/>
      <c r="HKS783" s="3"/>
      <c r="HKT783" s="3"/>
      <c r="HKU783" s="3"/>
      <c r="HKV783" s="3"/>
      <c r="HKW783" s="3"/>
      <c r="HKX783" s="3"/>
      <c r="HKY783" s="3"/>
      <c r="HKZ783" s="3"/>
      <c r="HLA783" s="3"/>
      <c r="HLB783" s="3"/>
      <c r="HLC783" s="3"/>
      <c r="HLD783" s="3"/>
      <c r="HLE783" s="3"/>
      <c r="HLF783" s="3"/>
      <c r="HLG783" s="3"/>
      <c r="HLH783" s="3"/>
      <c r="HLI783" s="3"/>
      <c r="HLJ783" s="3"/>
      <c r="HLK783" s="3"/>
      <c r="HLL783" s="3"/>
      <c r="HLM783" s="3"/>
      <c r="HLN783" s="3"/>
      <c r="HLO783" s="3"/>
      <c r="HLP783" s="3"/>
      <c r="HLQ783" s="3"/>
      <c r="HLR783" s="3"/>
      <c r="HLS783" s="3"/>
      <c r="HLT783" s="3"/>
      <c r="HLU783" s="3"/>
      <c r="HLV783" s="3"/>
      <c r="HLW783" s="3"/>
      <c r="HLX783" s="3"/>
      <c r="HLY783" s="3"/>
      <c r="HLZ783" s="3"/>
      <c r="HMA783" s="3"/>
      <c r="HMB783" s="3"/>
      <c r="HMC783" s="3"/>
      <c r="HMD783" s="3"/>
      <c r="HME783" s="3"/>
      <c r="HMF783" s="3"/>
      <c r="HMG783" s="3"/>
      <c r="HMH783" s="3"/>
      <c r="HMI783" s="3"/>
      <c r="HMJ783" s="3"/>
      <c r="HMK783" s="3"/>
      <c r="HML783" s="3"/>
      <c r="HMM783" s="3"/>
      <c r="HMN783" s="3"/>
      <c r="HMO783" s="3"/>
      <c r="HMP783" s="3"/>
      <c r="HMQ783" s="3"/>
      <c r="HMR783" s="3"/>
      <c r="HMS783" s="3"/>
      <c r="HMT783" s="3"/>
      <c r="HMU783" s="3"/>
      <c r="HMV783" s="3"/>
      <c r="HMW783" s="3"/>
      <c r="HMX783" s="3"/>
      <c r="HMY783" s="3"/>
      <c r="HMZ783" s="3"/>
      <c r="HNA783" s="3"/>
      <c r="HNB783" s="3"/>
      <c r="HNC783" s="3"/>
      <c r="HND783" s="3"/>
      <c r="HNE783" s="3"/>
      <c r="HNF783" s="3"/>
      <c r="HNG783" s="3"/>
      <c r="HNH783" s="3"/>
      <c r="HNI783" s="3"/>
      <c r="HNJ783" s="3"/>
      <c r="HNK783" s="3"/>
      <c r="HNL783" s="3"/>
      <c r="HNM783" s="3"/>
      <c r="HNN783" s="3"/>
      <c r="HNO783" s="3"/>
      <c r="HNP783" s="3"/>
      <c r="HNQ783" s="3"/>
      <c r="HNR783" s="3"/>
      <c r="HNS783" s="3"/>
      <c r="HNT783" s="3"/>
      <c r="HNU783" s="3"/>
      <c r="HNV783" s="3"/>
      <c r="HNW783" s="3"/>
      <c r="HNX783" s="3"/>
      <c r="HNY783" s="3"/>
      <c r="HNZ783" s="3"/>
      <c r="HOA783" s="3"/>
      <c r="HOB783" s="3"/>
      <c r="HOC783" s="3"/>
      <c r="HOD783" s="3"/>
      <c r="HOE783" s="3"/>
      <c r="HOF783" s="3"/>
      <c r="HOG783" s="3"/>
      <c r="HOH783" s="3"/>
      <c r="HOI783" s="3"/>
      <c r="HOJ783" s="3"/>
      <c r="HOK783" s="3"/>
      <c r="HOL783" s="3"/>
      <c r="HOM783" s="3"/>
      <c r="HON783" s="3"/>
      <c r="HOO783" s="3"/>
      <c r="HOP783" s="3"/>
      <c r="HOQ783" s="3"/>
      <c r="HOR783" s="3"/>
      <c r="HOS783" s="3"/>
      <c r="HOT783" s="3"/>
      <c r="HOU783" s="3"/>
      <c r="HOV783" s="3"/>
      <c r="HOW783" s="3"/>
      <c r="HOX783" s="3"/>
      <c r="HOY783" s="3"/>
      <c r="HOZ783" s="3"/>
      <c r="HPA783" s="3"/>
      <c r="HPB783" s="3"/>
      <c r="HPC783" s="3"/>
      <c r="HPD783" s="3"/>
      <c r="HPE783" s="3"/>
      <c r="HPF783" s="3"/>
      <c r="HPG783" s="3"/>
      <c r="HPH783" s="3"/>
      <c r="HPI783" s="3"/>
      <c r="HPJ783" s="3"/>
      <c r="HPK783" s="3"/>
      <c r="HPL783" s="3"/>
      <c r="HPM783" s="3"/>
      <c r="HPN783" s="3"/>
      <c r="HPO783" s="3"/>
      <c r="HPP783" s="3"/>
      <c r="HPQ783" s="3"/>
      <c r="HPR783" s="3"/>
      <c r="HPS783" s="3"/>
      <c r="HPT783" s="3"/>
      <c r="HPU783" s="3"/>
      <c r="HPV783" s="3"/>
      <c r="HPW783" s="3"/>
      <c r="HPX783" s="3"/>
      <c r="HPY783" s="3"/>
      <c r="HPZ783" s="3"/>
      <c r="HQA783" s="3"/>
      <c r="HQB783" s="3"/>
      <c r="HQC783" s="3"/>
      <c r="HQD783" s="3"/>
      <c r="HQE783" s="3"/>
      <c r="HQF783" s="3"/>
      <c r="HQG783" s="3"/>
      <c r="HQH783" s="3"/>
      <c r="HQI783" s="3"/>
      <c r="HQJ783" s="3"/>
      <c r="HQK783" s="3"/>
      <c r="HQL783" s="3"/>
      <c r="HQM783" s="3"/>
      <c r="HQN783" s="3"/>
      <c r="HQO783" s="3"/>
      <c r="HQP783" s="3"/>
      <c r="HQQ783" s="3"/>
      <c r="HQR783" s="3"/>
      <c r="HQS783" s="3"/>
      <c r="HQT783" s="3"/>
      <c r="HQU783" s="3"/>
      <c r="HQV783" s="3"/>
      <c r="HQW783" s="3"/>
      <c r="HQX783" s="3"/>
      <c r="HQY783" s="3"/>
      <c r="HQZ783" s="3"/>
      <c r="HRA783" s="3"/>
      <c r="HRB783" s="3"/>
      <c r="HRC783" s="3"/>
      <c r="HRD783" s="3"/>
      <c r="HRE783" s="3"/>
      <c r="HRF783" s="3"/>
      <c r="HRG783" s="3"/>
      <c r="HRH783" s="3"/>
      <c r="HRI783" s="3"/>
      <c r="HRJ783" s="3"/>
      <c r="HRK783" s="3"/>
      <c r="HRL783" s="3"/>
      <c r="HRM783" s="3"/>
      <c r="HRN783" s="3"/>
      <c r="HRO783" s="3"/>
      <c r="HRP783" s="3"/>
      <c r="HRQ783" s="3"/>
      <c r="HRR783" s="3"/>
      <c r="HRS783" s="3"/>
      <c r="HRT783" s="3"/>
      <c r="HRU783" s="3"/>
      <c r="HRV783" s="3"/>
      <c r="HRW783" s="3"/>
      <c r="HRX783" s="3"/>
      <c r="HRY783" s="3"/>
      <c r="HRZ783" s="3"/>
      <c r="HSA783" s="3"/>
      <c r="HSB783" s="3"/>
      <c r="HSC783" s="3"/>
      <c r="HSD783" s="3"/>
      <c r="HSE783" s="3"/>
      <c r="HSF783" s="3"/>
      <c r="HSG783" s="3"/>
      <c r="HSH783" s="3"/>
      <c r="HSI783" s="3"/>
      <c r="HSJ783" s="3"/>
      <c r="HSK783" s="3"/>
      <c r="HSL783" s="3"/>
      <c r="HSM783" s="3"/>
      <c r="HSN783" s="3"/>
      <c r="HSO783" s="3"/>
      <c r="HSP783" s="3"/>
      <c r="HSQ783" s="3"/>
      <c r="HSR783" s="3"/>
      <c r="HSS783" s="3"/>
      <c r="HST783" s="3"/>
      <c r="HSU783" s="3"/>
      <c r="HSV783" s="3"/>
      <c r="HSW783" s="3"/>
      <c r="HSX783" s="3"/>
      <c r="HSY783" s="3"/>
      <c r="HSZ783" s="3"/>
      <c r="HTA783" s="3"/>
      <c r="HTB783" s="3"/>
      <c r="HTC783" s="3"/>
      <c r="HTD783" s="3"/>
      <c r="HTE783" s="3"/>
      <c r="HTF783" s="3"/>
      <c r="HTG783" s="3"/>
      <c r="HTH783" s="3"/>
      <c r="HTI783" s="3"/>
      <c r="HTJ783" s="3"/>
      <c r="HTK783" s="3"/>
      <c r="HTL783" s="3"/>
      <c r="HTM783" s="3"/>
      <c r="HTN783" s="3"/>
      <c r="HTO783" s="3"/>
      <c r="HTP783" s="3"/>
      <c r="HTQ783" s="3"/>
      <c r="HTR783" s="3"/>
      <c r="HTS783" s="3"/>
      <c r="HTT783" s="3"/>
      <c r="HTU783" s="3"/>
      <c r="HTV783" s="3"/>
      <c r="HTW783" s="3"/>
      <c r="HTX783" s="3"/>
      <c r="HTY783" s="3"/>
      <c r="HTZ783" s="3"/>
      <c r="HUA783" s="3"/>
      <c r="HUB783" s="3"/>
      <c r="HUC783" s="3"/>
      <c r="HUD783" s="3"/>
      <c r="HUE783" s="3"/>
      <c r="HUF783" s="3"/>
      <c r="HUG783" s="3"/>
      <c r="HUH783" s="3"/>
      <c r="HUI783" s="3"/>
      <c r="HUJ783" s="3"/>
      <c r="HUK783" s="3"/>
      <c r="HUL783" s="3"/>
      <c r="HUM783" s="3"/>
      <c r="HUN783" s="3"/>
      <c r="HUO783" s="3"/>
      <c r="HUP783" s="3"/>
      <c r="HUQ783" s="3"/>
      <c r="HUR783" s="3"/>
      <c r="HUS783" s="3"/>
      <c r="HUT783" s="3"/>
      <c r="HUU783" s="3"/>
      <c r="HUV783" s="3"/>
      <c r="HUW783" s="3"/>
      <c r="HUX783" s="3"/>
      <c r="HUY783" s="3"/>
      <c r="HUZ783" s="3"/>
      <c r="HVA783" s="3"/>
      <c r="HVB783" s="3"/>
      <c r="HVC783" s="3"/>
      <c r="HVD783" s="3"/>
      <c r="HVE783" s="3"/>
      <c r="HVF783" s="3"/>
      <c r="HVG783" s="3"/>
      <c r="HVH783" s="3"/>
      <c r="HVI783" s="3"/>
      <c r="HVJ783" s="3"/>
      <c r="HVK783" s="3"/>
      <c r="HVL783" s="3"/>
      <c r="HVM783" s="3"/>
      <c r="HVN783" s="3"/>
      <c r="HVO783" s="3"/>
      <c r="HVP783" s="3"/>
      <c r="HVQ783" s="3"/>
      <c r="HVR783" s="3"/>
      <c r="HVS783" s="3"/>
      <c r="HVT783" s="3"/>
      <c r="HVU783" s="3"/>
      <c r="HVV783" s="3"/>
      <c r="HVW783" s="3"/>
      <c r="HVX783" s="3"/>
      <c r="HVY783" s="3"/>
      <c r="HVZ783" s="3"/>
      <c r="HWA783" s="3"/>
      <c r="HWB783" s="3"/>
      <c r="HWC783" s="3"/>
      <c r="HWD783" s="3"/>
      <c r="HWE783" s="3"/>
      <c r="HWF783" s="3"/>
      <c r="HWG783" s="3"/>
      <c r="HWH783" s="3"/>
      <c r="HWI783" s="3"/>
      <c r="HWJ783" s="3"/>
      <c r="HWK783" s="3"/>
      <c r="HWL783" s="3"/>
      <c r="HWM783" s="3"/>
      <c r="HWN783" s="3"/>
      <c r="HWO783" s="3"/>
      <c r="HWP783" s="3"/>
      <c r="HWQ783" s="3"/>
      <c r="HWR783" s="3"/>
      <c r="HWS783" s="3"/>
      <c r="HWT783" s="3"/>
      <c r="HWU783" s="3"/>
      <c r="HWV783" s="3"/>
      <c r="HWW783" s="3"/>
      <c r="HWX783" s="3"/>
      <c r="HWY783" s="3"/>
      <c r="HWZ783" s="3"/>
      <c r="HXA783" s="3"/>
      <c r="HXB783" s="3"/>
      <c r="HXC783" s="3"/>
      <c r="HXD783" s="3"/>
      <c r="HXE783" s="3"/>
      <c r="HXF783" s="3"/>
      <c r="HXG783" s="3"/>
      <c r="HXH783" s="3"/>
      <c r="HXI783" s="3"/>
      <c r="HXJ783" s="3"/>
      <c r="HXK783" s="3"/>
      <c r="HXL783" s="3"/>
      <c r="HXM783" s="3"/>
      <c r="HXN783" s="3"/>
      <c r="HXO783" s="3"/>
      <c r="HXP783" s="3"/>
      <c r="HXQ783" s="3"/>
      <c r="HXR783" s="3"/>
      <c r="HXS783" s="3"/>
      <c r="HXT783" s="3"/>
      <c r="HXU783" s="3"/>
      <c r="HXV783" s="3"/>
      <c r="HXW783" s="3"/>
      <c r="HXX783" s="3"/>
      <c r="HXY783" s="3"/>
      <c r="HXZ783" s="3"/>
      <c r="HYA783" s="3"/>
      <c r="HYB783" s="3"/>
      <c r="HYC783" s="3"/>
      <c r="HYD783" s="3"/>
      <c r="HYE783" s="3"/>
      <c r="HYF783" s="3"/>
      <c r="HYG783" s="3"/>
      <c r="HYH783" s="3"/>
      <c r="HYI783" s="3"/>
      <c r="HYJ783" s="3"/>
      <c r="HYK783" s="3"/>
      <c r="HYL783" s="3"/>
      <c r="HYM783" s="3"/>
      <c r="HYN783" s="3"/>
      <c r="HYO783" s="3"/>
      <c r="HYP783" s="3"/>
      <c r="HYQ783" s="3"/>
      <c r="HYR783" s="3"/>
      <c r="HYS783" s="3"/>
      <c r="HYT783" s="3"/>
      <c r="HYU783" s="3"/>
      <c r="HYV783" s="3"/>
      <c r="HYW783" s="3"/>
      <c r="HYX783" s="3"/>
      <c r="HYY783" s="3"/>
      <c r="HYZ783" s="3"/>
      <c r="HZA783" s="3"/>
      <c r="HZB783" s="3"/>
      <c r="HZC783" s="3"/>
      <c r="HZD783" s="3"/>
      <c r="HZE783" s="3"/>
      <c r="HZF783" s="3"/>
      <c r="HZG783" s="3"/>
      <c r="HZH783" s="3"/>
      <c r="HZI783" s="3"/>
      <c r="HZJ783" s="3"/>
      <c r="HZK783" s="3"/>
      <c r="HZL783" s="3"/>
      <c r="HZM783" s="3"/>
      <c r="HZN783" s="3"/>
      <c r="HZO783" s="3"/>
      <c r="HZP783" s="3"/>
      <c r="HZQ783" s="3"/>
      <c r="HZR783" s="3"/>
      <c r="HZS783" s="3"/>
      <c r="HZT783" s="3"/>
      <c r="HZU783" s="3"/>
      <c r="HZV783" s="3"/>
      <c r="HZW783" s="3"/>
      <c r="HZX783" s="3"/>
      <c r="HZY783" s="3"/>
      <c r="HZZ783" s="3"/>
      <c r="IAA783" s="3"/>
      <c r="IAB783" s="3"/>
      <c r="IAC783" s="3"/>
      <c r="IAD783" s="3"/>
      <c r="IAE783" s="3"/>
      <c r="IAF783" s="3"/>
      <c r="IAG783" s="3"/>
      <c r="IAH783" s="3"/>
      <c r="IAI783" s="3"/>
      <c r="IAJ783" s="3"/>
      <c r="IAK783" s="3"/>
      <c r="IAL783" s="3"/>
      <c r="IAM783" s="3"/>
      <c r="IAN783" s="3"/>
      <c r="IAO783" s="3"/>
      <c r="IAP783" s="3"/>
      <c r="IAQ783" s="3"/>
      <c r="IAR783" s="3"/>
      <c r="IAS783" s="3"/>
      <c r="IAT783" s="3"/>
      <c r="IAU783" s="3"/>
      <c r="IAV783" s="3"/>
      <c r="IAW783" s="3"/>
      <c r="IAX783" s="3"/>
      <c r="IAY783" s="3"/>
      <c r="IAZ783" s="3"/>
      <c r="IBA783" s="3"/>
      <c r="IBB783" s="3"/>
      <c r="IBC783" s="3"/>
      <c r="IBD783" s="3"/>
      <c r="IBE783" s="3"/>
      <c r="IBF783" s="3"/>
      <c r="IBG783" s="3"/>
      <c r="IBH783" s="3"/>
      <c r="IBI783" s="3"/>
      <c r="IBJ783" s="3"/>
      <c r="IBK783" s="3"/>
      <c r="IBL783" s="3"/>
      <c r="IBM783" s="3"/>
      <c r="IBN783" s="3"/>
      <c r="IBO783" s="3"/>
      <c r="IBP783" s="3"/>
      <c r="IBQ783" s="3"/>
      <c r="IBR783" s="3"/>
      <c r="IBS783" s="3"/>
      <c r="IBT783" s="3"/>
      <c r="IBU783" s="3"/>
      <c r="IBV783" s="3"/>
      <c r="IBW783" s="3"/>
      <c r="IBX783" s="3"/>
      <c r="IBY783" s="3"/>
      <c r="IBZ783" s="3"/>
      <c r="ICA783" s="3"/>
      <c r="ICB783" s="3"/>
      <c r="ICC783" s="3"/>
      <c r="ICD783" s="3"/>
      <c r="ICE783" s="3"/>
      <c r="ICF783" s="3"/>
      <c r="ICG783" s="3"/>
      <c r="ICH783" s="3"/>
      <c r="ICI783" s="3"/>
      <c r="ICJ783" s="3"/>
      <c r="ICK783" s="3"/>
      <c r="ICL783" s="3"/>
      <c r="ICM783" s="3"/>
      <c r="ICN783" s="3"/>
      <c r="ICO783" s="3"/>
      <c r="ICP783" s="3"/>
      <c r="ICQ783" s="3"/>
      <c r="ICR783" s="3"/>
      <c r="ICS783" s="3"/>
      <c r="ICT783" s="3"/>
      <c r="ICU783" s="3"/>
      <c r="ICV783" s="3"/>
      <c r="ICW783" s="3"/>
      <c r="ICX783" s="3"/>
      <c r="ICY783" s="3"/>
      <c r="ICZ783" s="3"/>
      <c r="IDA783" s="3"/>
      <c r="IDB783" s="3"/>
      <c r="IDC783" s="3"/>
      <c r="IDD783" s="3"/>
      <c r="IDE783" s="3"/>
      <c r="IDF783" s="3"/>
      <c r="IDG783" s="3"/>
      <c r="IDH783" s="3"/>
      <c r="IDI783" s="3"/>
      <c r="IDJ783" s="3"/>
      <c r="IDK783" s="3"/>
      <c r="IDL783" s="3"/>
      <c r="IDM783" s="3"/>
      <c r="IDN783" s="3"/>
      <c r="IDO783" s="3"/>
      <c r="IDP783" s="3"/>
      <c r="IDQ783" s="3"/>
      <c r="IDR783" s="3"/>
      <c r="IDS783" s="3"/>
      <c r="IDT783" s="3"/>
      <c r="IDU783" s="3"/>
      <c r="IDV783" s="3"/>
      <c r="IDW783" s="3"/>
      <c r="IDX783" s="3"/>
      <c r="IDY783" s="3"/>
      <c r="IDZ783" s="3"/>
      <c r="IEA783" s="3"/>
      <c r="IEB783" s="3"/>
      <c r="IEC783" s="3"/>
      <c r="IED783" s="3"/>
      <c r="IEE783" s="3"/>
      <c r="IEF783" s="3"/>
      <c r="IEG783" s="3"/>
      <c r="IEH783" s="3"/>
      <c r="IEI783" s="3"/>
      <c r="IEJ783" s="3"/>
      <c r="IEK783" s="3"/>
      <c r="IEL783" s="3"/>
      <c r="IEM783" s="3"/>
      <c r="IEN783" s="3"/>
      <c r="IEO783" s="3"/>
      <c r="IEP783" s="3"/>
      <c r="IEQ783" s="3"/>
      <c r="IER783" s="3"/>
      <c r="IES783" s="3"/>
      <c r="IET783" s="3"/>
      <c r="IEU783" s="3"/>
      <c r="IEV783" s="3"/>
      <c r="IEW783" s="3"/>
      <c r="IEX783" s="3"/>
      <c r="IEY783" s="3"/>
      <c r="IEZ783" s="3"/>
      <c r="IFA783" s="3"/>
      <c r="IFB783" s="3"/>
      <c r="IFC783" s="3"/>
      <c r="IFD783" s="3"/>
      <c r="IFE783" s="3"/>
      <c r="IFF783" s="3"/>
      <c r="IFG783" s="3"/>
      <c r="IFH783" s="3"/>
      <c r="IFI783" s="3"/>
      <c r="IFJ783" s="3"/>
      <c r="IFK783" s="3"/>
      <c r="IFL783" s="3"/>
      <c r="IFM783" s="3"/>
      <c r="IFN783" s="3"/>
      <c r="IFO783" s="3"/>
      <c r="IFP783" s="3"/>
      <c r="IFQ783" s="3"/>
      <c r="IFR783" s="3"/>
      <c r="IFS783" s="3"/>
      <c r="IFT783" s="3"/>
      <c r="IFU783" s="3"/>
      <c r="IFV783" s="3"/>
      <c r="IFW783" s="3"/>
      <c r="IFX783" s="3"/>
      <c r="IFY783" s="3"/>
      <c r="IFZ783" s="3"/>
      <c r="IGA783" s="3"/>
      <c r="IGB783" s="3"/>
      <c r="IGC783" s="3"/>
      <c r="IGD783" s="3"/>
      <c r="IGE783" s="3"/>
      <c r="IGF783" s="3"/>
      <c r="IGG783" s="3"/>
      <c r="IGH783" s="3"/>
      <c r="IGI783" s="3"/>
      <c r="IGJ783" s="3"/>
      <c r="IGK783" s="3"/>
      <c r="IGL783" s="3"/>
      <c r="IGM783" s="3"/>
      <c r="IGN783" s="3"/>
      <c r="IGO783" s="3"/>
      <c r="IGP783" s="3"/>
      <c r="IGQ783" s="3"/>
      <c r="IGR783" s="3"/>
      <c r="IGS783" s="3"/>
      <c r="IGT783" s="3"/>
      <c r="IGU783" s="3"/>
      <c r="IGV783" s="3"/>
      <c r="IGW783" s="3"/>
      <c r="IGX783" s="3"/>
      <c r="IGY783" s="3"/>
      <c r="IGZ783" s="3"/>
      <c r="IHA783" s="3"/>
      <c r="IHB783" s="3"/>
      <c r="IHC783" s="3"/>
      <c r="IHD783" s="3"/>
      <c r="IHE783" s="3"/>
      <c r="IHF783" s="3"/>
      <c r="IHG783" s="3"/>
      <c r="IHH783" s="3"/>
      <c r="IHI783" s="3"/>
      <c r="IHJ783" s="3"/>
      <c r="IHK783" s="3"/>
      <c r="IHL783" s="3"/>
      <c r="IHM783" s="3"/>
      <c r="IHN783" s="3"/>
      <c r="IHO783" s="3"/>
      <c r="IHP783" s="3"/>
      <c r="IHQ783" s="3"/>
      <c r="IHR783" s="3"/>
      <c r="IHS783" s="3"/>
      <c r="IHT783" s="3"/>
      <c r="IHU783" s="3"/>
      <c r="IHV783" s="3"/>
      <c r="IHW783" s="3"/>
      <c r="IHX783" s="3"/>
      <c r="IHY783" s="3"/>
      <c r="IHZ783" s="3"/>
      <c r="IIA783" s="3"/>
      <c r="IIB783" s="3"/>
      <c r="IIC783" s="3"/>
      <c r="IID783" s="3"/>
      <c r="IIE783" s="3"/>
      <c r="IIF783" s="3"/>
      <c r="IIG783" s="3"/>
      <c r="IIH783" s="3"/>
      <c r="III783" s="3"/>
      <c r="IIJ783" s="3"/>
      <c r="IIK783" s="3"/>
      <c r="IIL783" s="3"/>
      <c r="IIM783" s="3"/>
      <c r="IIN783" s="3"/>
      <c r="IIO783" s="3"/>
      <c r="IIP783" s="3"/>
      <c r="IIQ783" s="3"/>
      <c r="IIR783" s="3"/>
      <c r="IIS783" s="3"/>
      <c r="IIT783" s="3"/>
      <c r="IIU783" s="3"/>
      <c r="IIV783" s="3"/>
      <c r="IIW783" s="3"/>
      <c r="IIX783" s="3"/>
      <c r="IIY783" s="3"/>
      <c r="IIZ783" s="3"/>
      <c r="IJA783" s="3"/>
      <c r="IJB783" s="3"/>
      <c r="IJC783" s="3"/>
      <c r="IJD783" s="3"/>
      <c r="IJE783" s="3"/>
      <c r="IJF783" s="3"/>
      <c r="IJG783" s="3"/>
      <c r="IJH783" s="3"/>
      <c r="IJI783" s="3"/>
      <c r="IJJ783" s="3"/>
      <c r="IJK783" s="3"/>
      <c r="IJL783" s="3"/>
      <c r="IJM783" s="3"/>
      <c r="IJN783" s="3"/>
      <c r="IJO783" s="3"/>
      <c r="IJP783" s="3"/>
      <c r="IJQ783" s="3"/>
      <c r="IJR783" s="3"/>
      <c r="IJS783" s="3"/>
      <c r="IJT783" s="3"/>
      <c r="IJU783" s="3"/>
      <c r="IJV783" s="3"/>
      <c r="IJW783" s="3"/>
      <c r="IJX783" s="3"/>
      <c r="IJY783" s="3"/>
      <c r="IJZ783" s="3"/>
      <c r="IKA783" s="3"/>
      <c r="IKB783" s="3"/>
      <c r="IKC783" s="3"/>
      <c r="IKD783" s="3"/>
      <c r="IKE783" s="3"/>
      <c r="IKF783" s="3"/>
      <c r="IKG783" s="3"/>
      <c r="IKH783" s="3"/>
      <c r="IKI783" s="3"/>
      <c r="IKJ783" s="3"/>
      <c r="IKK783" s="3"/>
      <c r="IKL783" s="3"/>
      <c r="IKM783" s="3"/>
      <c r="IKN783" s="3"/>
      <c r="IKO783" s="3"/>
      <c r="IKP783" s="3"/>
      <c r="IKQ783" s="3"/>
      <c r="IKR783" s="3"/>
      <c r="IKS783" s="3"/>
      <c r="IKT783" s="3"/>
      <c r="IKU783" s="3"/>
      <c r="IKV783" s="3"/>
      <c r="IKW783" s="3"/>
      <c r="IKX783" s="3"/>
      <c r="IKY783" s="3"/>
      <c r="IKZ783" s="3"/>
      <c r="ILA783" s="3"/>
      <c r="ILB783" s="3"/>
      <c r="ILC783" s="3"/>
      <c r="ILD783" s="3"/>
      <c r="ILE783" s="3"/>
      <c r="ILF783" s="3"/>
      <c r="ILG783" s="3"/>
      <c r="ILH783" s="3"/>
      <c r="ILI783" s="3"/>
      <c r="ILJ783" s="3"/>
      <c r="ILK783" s="3"/>
      <c r="ILL783" s="3"/>
      <c r="ILM783" s="3"/>
      <c r="ILN783" s="3"/>
      <c r="ILO783" s="3"/>
      <c r="ILP783" s="3"/>
      <c r="ILQ783" s="3"/>
      <c r="ILR783" s="3"/>
      <c r="ILS783" s="3"/>
      <c r="ILT783" s="3"/>
      <c r="ILU783" s="3"/>
      <c r="ILV783" s="3"/>
      <c r="ILW783" s="3"/>
      <c r="ILX783" s="3"/>
      <c r="ILY783" s="3"/>
      <c r="ILZ783" s="3"/>
      <c r="IMA783" s="3"/>
      <c r="IMB783" s="3"/>
      <c r="IMC783" s="3"/>
      <c r="IMD783" s="3"/>
      <c r="IME783" s="3"/>
      <c r="IMF783" s="3"/>
      <c r="IMG783" s="3"/>
      <c r="IMH783" s="3"/>
      <c r="IMI783" s="3"/>
      <c r="IMJ783" s="3"/>
      <c r="IMK783" s="3"/>
      <c r="IML783" s="3"/>
      <c r="IMM783" s="3"/>
      <c r="IMN783" s="3"/>
      <c r="IMO783" s="3"/>
      <c r="IMP783" s="3"/>
      <c r="IMQ783" s="3"/>
      <c r="IMR783" s="3"/>
      <c r="IMS783" s="3"/>
      <c r="IMT783" s="3"/>
      <c r="IMU783" s="3"/>
      <c r="IMV783" s="3"/>
      <c r="IMW783" s="3"/>
      <c r="IMX783" s="3"/>
      <c r="IMY783" s="3"/>
      <c r="IMZ783" s="3"/>
      <c r="INA783" s="3"/>
      <c r="INB783" s="3"/>
      <c r="INC783" s="3"/>
      <c r="IND783" s="3"/>
      <c r="INE783" s="3"/>
      <c r="INF783" s="3"/>
      <c r="ING783" s="3"/>
      <c r="INH783" s="3"/>
      <c r="INI783" s="3"/>
      <c r="INJ783" s="3"/>
      <c r="INK783" s="3"/>
      <c r="INL783" s="3"/>
      <c r="INM783" s="3"/>
      <c r="INN783" s="3"/>
      <c r="INO783" s="3"/>
      <c r="INP783" s="3"/>
      <c r="INQ783" s="3"/>
      <c r="INR783" s="3"/>
      <c r="INS783" s="3"/>
      <c r="INT783" s="3"/>
      <c r="INU783" s="3"/>
      <c r="INV783" s="3"/>
      <c r="INW783" s="3"/>
      <c r="INX783" s="3"/>
      <c r="INY783" s="3"/>
      <c r="INZ783" s="3"/>
      <c r="IOA783" s="3"/>
      <c r="IOB783" s="3"/>
      <c r="IOC783" s="3"/>
      <c r="IOD783" s="3"/>
      <c r="IOE783" s="3"/>
      <c r="IOF783" s="3"/>
      <c r="IOG783" s="3"/>
      <c r="IOH783" s="3"/>
      <c r="IOI783" s="3"/>
      <c r="IOJ783" s="3"/>
      <c r="IOK783" s="3"/>
      <c r="IOL783" s="3"/>
      <c r="IOM783" s="3"/>
      <c r="ION783" s="3"/>
      <c r="IOO783" s="3"/>
      <c r="IOP783" s="3"/>
      <c r="IOQ783" s="3"/>
      <c r="IOR783" s="3"/>
      <c r="IOS783" s="3"/>
      <c r="IOT783" s="3"/>
      <c r="IOU783" s="3"/>
      <c r="IOV783" s="3"/>
      <c r="IOW783" s="3"/>
      <c r="IOX783" s="3"/>
      <c r="IOY783" s="3"/>
      <c r="IOZ783" s="3"/>
      <c r="IPA783" s="3"/>
      <c r="IPB783" s="3"/>
      <c r="IPC783" s="3"/>
      <c r="IPD783" s="3"/>
      <c r="IPE783" s="3"/>
      <c r="IPF783" s="3"/>
      <c r="IPG783" s="3"/>
      <c r="IPH783" s="3"/>
      <c r="IPI783" s="3"/>
      <c r="IPJ783" s="3"/>
      <c r="IPK783" s="3"/>
      <c r="IPL783" s="3"/>
      <c r="IPM783" s="3"/>
      <c r="IPN783" s="3"/>
      <c r="IPO783" s="3"/>
      <c r="IPP783" s="3"/>
      <c r="IPQ783" s="3"/>
      <c r="IPR783" s="3"/>
      <c r="IPS783" s="3"/>
      <c r="IPT783" s="3"/>
      <c r="IPU783" s="3"/>
      <c r="IPV783" s="3"/>
      <c r="IPW783" s="3"/>
      <c r="IPX783" s="3"/>
      <c r="IPY783" s="3"/>
      <c r="IPZ783" s="3"/>
      <c r="IQA783" s="3"/>
      <c r="IQB783" s="3"/>
      <c r="IQC783" s="3"/>
      <c r="IQD783" s="3"/>
      <c r="IQE783" s="3"/>
      <c r="IQF783" s="3"/>
      <c r="IQG783" s="3"/>
      <c r="IQH783" s="3"/>
      <c r="IQI783" s="3"/>
      <c r="IQJ783" s="3"/>
      <c r="IQK783" s="3"/>
      <c r="IQL783" s="3"/>
      <c r="IQM783" s="3"/>
      <c r="IQN783" s="3"/>
      <c r="IQO783" s="3"/>
      <c r="IQP783" s="3"/>
      <c r="IQQ783" s="3"/>
      <c r="IQR783" s="3"/>
      <c r="IQS783" s="3"/>
      <c r="IQT783" s="3"/>
      <c r="IQU783" s="3"/>
      <c r="IQV783" s="3"/>
      <c r="IQW783" s="3"/>
      <c r="IQX783" s="3"/>
      <c r="IQY783" s="3"/>
      <c r="IQZ783" s="3"/>
      <c r="IRA783" s="3"/>
      <c r="IRB783" s="3"/>
      <c r="IRC783" s="3"/>
      <c r="IRD783" s="3"/>
      <c r="IRE783" s="3"/>
      <c r="IRF783" s="3"/>
      <c r="IRG783" s="3"/>
      <c r="IRH783" s="3"/>
      <c r="IRI783" s="3"/>
      <c r="IRJ783" s="3"/>
      <c r="IRK783" s="3"/>
      <c r="IRL783" s="3"/>
      <c r="IRM783" s="3"/>
      <c r="IRN783" s="3"/>
      <c r="IRO783" s="3"/>
      <c r="IRP783" s="3"/>
      <c r="IRQ783" s="3"/>
      <c r="IRR783" s="3"/>
      <c r="IRS783" s="3"/>
      <c r="IRT783" s="3"/>
      <c r="IRU783" s="3"/>
      <c r="IRV783" s="3"/>
      <c r="IRW783" s="3"/>
      <c r="IRX783" s="3"/>
      <c r="IRY783" s="3"/>
      <c r="IRZ783" s="3"/>
      <c r="ISA783" s="3"/>
      <c r="ISB783" s="3"/>
      <c r="ISC783" s="3"/>
      <c r="ISD783" s="3"/>
      <c r="ISE783" s="3"/>
      <c r="ISF783" s="3"/>
      <c r="ISG783" s="3"/>
      <c r="ISH783" s="3"/>
      <c r="ISI783" s="3"/>
      <c r="ISJ783" s="3"/>
      <c r="ISK783" s="3"/>
      <c r="ISL783" s="3"/>
      <c r="ISM783" s="3"/>
      <c r="ISN783" s="3"/>
      <c r="ISO783" s="3"/>
      <c r="ISP783" s="3"/>
      <c r="ISQ783" s="3"/>
      <c r="ISR783" s="3"/>
      <c r="ISS783" s="3"/>
      <c r="IST783" s="3"/>
      <c r="ISU783" s="3"/>
      <c r="ISV783" s="3"/>
      <c r="ISW783" s="3"/>
      <c r="ISX783" s="3"/>
      <c r="ISY783" s="3"/>
      <c r="ISZ783" s="3"/>
      <c r="ITA783" s="3"/>
      <c r="ITB783" s="3"/>
      <c r="ITC783" s="3"/>
      <c r="ITD783" s="3"/>
      <c r="ITE783" s="3"/>
      <c r="ITF783" s="3"/>
      <c r="ITG783" s="3"/>
      <c r="ITH783" s="3"/>
      <c r="ITI783" s="3"/>
      <c r="ITJ783" s="3"/>
      <c r="ITK783" s="3"/>
      <c r="ITL783" s="3"/>
      <c r="ITM783" s="3"/>
      <c r="ITN783" s="3"/>
      <c r="ITO783" s="3"/>
      <c r="ITP783" s="3"/>
      <c r="ITQ783" s="3"/>
      <c r="ITR783" s="3"/>
      <c r="ITS783" s="3"/>
      <c r="ITT783" s="3"/>
      <c r="ITU783" s="3"/>
      <c r="ITV783" s="3"/>
      <c r="ITW783" s="3"/>
      <c r="ITX783" s="3"/>
      <c r="ITY783" s="3"/>
      <c r="ITZ783" s="3"/>
      <c r="IUA783" s="3"/>
      <c r="IUB783" s="3"/>
      <c r="IUC783" s="3"/>
      <c r="IUD783" s="3"/>
      <c r="IUE783" s="3"/>
      <c r="IUF783" s="3"/>
      <c r="IUG783" s="3"/>
      <c r="IUH783" s="3"/>
      <c r="IUI783" s="3"/>
      <c r="IUJ783" s="3"/>
      <c r="IUK783" s="3"/>
      <c r="IUL783" s="3"/>
      <c r="IUM783" s="3"/>
      <c r="IUN783" s="3"/>
      <c r="IUO783" s="3"/>
      <c r="IUP783" s="3"/>
      <c r="IUQ783" s="3"/>
      <c r="IUR783" s="3"/>
      <c r="IUS783" s="3"/>
      <c r="IUT783" s="3"/>
      <c r="IUU783" s="3"/>
      <c r="IUV783" s="3"/>
      <c r="IUW783" s="3"/>
      <c r="IUX783" s="3"/>
      <c r="IUY783" s="3"/>
      <c r="IUZ783" s="3"/>
      <c r="IVA783" s="3"/>
      <c r="IVB783" s="3"/>
      <c r="IVC783" s="3"/>
      <c r="IVD783" s="3"/>
      <c r="IVE783" s="3"/>
      <c r="IVF783" s="3"/>
      <c r="IVG783" s="3"/>
      <c r="IVH783" s="3"/>
      <c r="IVI783" s="3"/>
      <c r="IVJ783" s="3"/>
      <c r="IVK783" s="3"/>
      <c r="IVL783" s="3"/>
      <c r="IVM783" s="3"/>
      <c r="IVN783" s="3"/>
      <c r="IVO783" s="3"/>
      <c r="IVP783" s="3"/>
      <c r="IVQ783" s="3"/>
      <c r="IVR783" s="3"/>
      <c r="IVS783" s="3"/>
      <c r="IVT783" s="3"/>
      <c r="IVU783" s="3"/>
      <c r="IVV783" s="3"/>
      <c r="IVW783" s="3"/>
      <c r="IVX783" s="3"/>
      <c r="IVY783" s="3"/>
      <c r="IVZ783" s="3"/>
      <c r="IWA783" s="3"/>
      <c r="IWB783" s="3"/>
      <c r="IWC783" s="3"/>
      <c r="IWD783" s="3"/>
      <c r="IWE783" s="3"/>
      <c r="IWF783" s="3"/>
      <c r="IWG783" s="3"/>
      <c r="IWH783" s="3"/>
      <c r="IWI783" s="3"/>
      <c r="IWJ783" s="3"/>
      <c r="IWK783" s="3"/>
      <c r="IWL783" s="3"/>
      <c r="IWM783" s="3"/>
      <c r="IWN783" s="3"/>
      <c r="IWO783" s="3"/>
      <c r="IWP783" s="3"/>
      <c r="IWQ783" s="3"/>
      <c r="IWR783" s="3"/>
      <c r="IWS783" s="3"/>
      <c r="IWT783" s="3"/>
      <c r="IWU783" s="3"/>
      <c r="IWV783" s="3"/>
      <c r="IWW783" s="3"/>
      <c r="IWX783" s="3"/>
      <c r="IWY783" s="3"/>
      <c r="IWZ783" s="3"/>
      <c r="IXA783" s="3"/>
      <c r="IXB783" s="3"/>
      <c r="IXC783" s="3"/>
      <c r="IXD783" s="3"/>
      <c r="IXE783" s="3"/>
      <c r="IXF783" s="3"/>
      <c r="IXG783" s="3"/>
      <c r="IXH783" s="3"/>
      <c r="IXI783" s="3"/>
      <c r="IXJ783" s="3"/>
      <c r="IXK783" s="3"/>
      <c r="IXL783" s="3"/>
      <c r="IXM783" s="3"/>
      <c r="IXN783" s="3"/>
      <c r="IXO783" s="3"/>
      <c r="IXP783" s="3"/>
      <c r="IXQ783" s="3"/>
      <c r="IXR783" s="3"/>
      <c r="IXS783" s="3"/>
      <c r="IXT783" s="3"/>
      <c r="IXU783" s="3"/>
      <c r="IXV783" s="3"/>
      <c r="IXW783" s="3"/>
      <c r="IXX783" s="3"/>
      <c r="IXY783" s="3"/>
      <c r="IXZ783" s="3"/>
      <c r="IYA783" s="3"/>
      <c r="IYB783" s="3"/>
      <c r="IYC783" s="3"/>
      <c r="IYD783" s="3"/>
      <c r="IYE783" s="3"/>
      <c r="IYF783" s="3"/>
      <c r="IYG783" s="3"/>
      <c r="IYH783" s="3"/>
      <c r="IYI783" s="3"/>
      <c r="IYJ783" s="3"/>
      <c r="IYK783" s="3"/>
      <c r="IYL783" s="3"/>
      <c r="IYM783" s="3"/>
      <c r="IYN783" s="3"/>
      <c r="IYO783" s="3"/>
      <c r="IYP783" s="3"/>
      <c r="IYQ783" s="3"/>
      <c r="IYR783" s="3"/>
      <c r="IYS783" s="3"/>
      <c r="IYT783" s="3"/>
      <c r="IYU783" s="3"/>
      <c r="IYV783" s="3"/>
      <c r="IYW783" s="3"/>
      <c r="IYX783" s="3"/>
      <c r="IYY783" s="3"/>
      <c r="IYZ783" s="3"/>
      <c r="IZA783" s="3"/>
      <c r="IZB783" s="3"/>
      <c r="IZC783" s="3"/>
      <c r="IZD783" s="3"/>
      <c r="IZE783" s="3"/>
      <c r="IZF783" s="3"/>
      <c r="IZG783" s="3"/>
      <c r="IZH783" s="3"/>
      <c r="IZI783" s="3"/>
      <c r="IZJ783" s="3"/>
      <c r="IZK783" s="3"/>
      <c r="IZL783" s="3"/>
      <c r="IZM783" s="3"/>
      <c r="IZN783" s="3"/>
      <c r="IZO783" s="3"/>
      <c r="IZP783" s="3"/>
      <c r="IZQ783" s="3"/>
      <c r="IZR783" s="3"/>
      <c r="IZS783" s="3"/>
      <c r="IZT783" s="3"/>
      <c r="IZU783" s="3"/>
      <c r="IZV783" s="3"/>
      <c r="IZW783" s="3"/>
      <c r="IZX783" s="3"/>
      <c r="IZY783" s="3"/>
      <c r="IZZ783" s="3"/>
      <c r="JAA783" s="3"/>
      <c r="JAB783" s="3"/>
      <c r="JAC783" s="3"/>
      <c r="JAD783" s="3"/>
      <c r="JAE783" s="3"/>
      <c r="JAF783" s="3"/>
      <c r="JAG783" s="3"/>
      <c r="JAH783" s="3"/>
      <c r="JAI783" s="3"/>
      <c r="JAJ783" s="3"/>
      <c r="JAK783" s="3"/>
      <c r="JAL783" s="3"/>
      <c r="JAM783" s="3"/>
      <c r="JAN783" s="3"/>
      <c r="JAO783" s="3"/>
      <c r="JAP783" s="3"/>
      <c r="JAQ783" s="3"/>
      <c r="JAR783" s="3"/>
      <c r="JAS783" s="3"/>
      <c r="JAT783" s="3"/>
      <c r="JAU783" s="3"/>
      <c r="JAV783" s="3"/>
      <c r="JAW783" s="3"/>
      <c r="JAX783" s="3"/>
      <c r="JAY783" s="3"/>
      <c r="JAZ783" s="3"/>
      <c r="JBA783" s="3"/>
      <c r="JBB783" s="3"/>
      <c r="JBC783" s="3"/>
      <c r="JBD783" s="3"/>
      <c r="JBE783" s="3"/>
      <c r="JBF783" s="3"/>
      <c r="JBG783" s="3"/>
      <c r="JBH783" s="3"/>
      <c r="JBI783" s="3"/>
      <c r="JBJ783" s="3"/>
      <c r="JBK783" s="3"/>
      <c r="JBL783" s="3"/>
      <c r="JBM783" s="3"/>
      <c r="JBN783" s="3"/>
      <c r="JBO783" s="3"/>
      <c r="JBP783" s="3"/>
      <c r="JBQ783" s="3"/>
      <c r="JBR783" s="3"/>
      <c r="JBS783" s="3"/>
      <c r="JBT783" s="3"/>
      <c r="JBU783" s="3"/>
      <c r="JBV783" s="3"/>
      <c r="JBW783" s="3"/>
      <c r="JBX783" s="3"/>
      <c r="JBY783" s="3"/>
      <c r="JBZ783" s="3"/>
      <c r="JCA783" s="3"/>
      <c r="JCB783" s="3"/>
      <c r="JCC783" s="3"/>
      <c r="JCD783" s="3"/>
      <c r="JCE783" s="3"/>
      <c r="JCF783" s="3"/>
      <c r="JCG783" s="3"/>
      <c r="JCH783" s="3"/>
      <c r="JCI783" s="3"/>
      <c r="JCJ783" s="3"/>
      <c r="JCK783" s="3"/>
      <c r="JCL783" s="3"/>
      <c r="JCM783" s="3"/>
      <c r="JCN783" s="3"/>
      <c r="JCO783" s="3"/>
      <c r="JCP783" s="3"/>
      <c r="JCQ783" s="3"/>
      <c r="JCR783" s="3"/>
      <c r="JCS783" s="3"/>
      <c r="JCT783" s="3"/>
      <c r="JCU783" s="3"/>
      <c r="JCV783" s="3"/>
      <c r="JCW783" s="3"/>
      <c r="JCX783" s="3"/>
      <c r="JCY783" s="3"/>
      <c r="JCZ783" s="3"/>
      <c r="JDA783" s="3"/>
      <c r="JDB783" s="3"/>
      <c r="JDC783" s="3"/>
      <c r="JDD783" s="3"/>
      <c r="JDE783" s="3"/>
      <c r="JDF783" s="3"/>
      <c r="JDG783" s="3"/>
      <c r="JDH783" s="3"/>
      <c r="JDI783" s="3"/>
      <c r="JDJ783" s="3"/>
      <c r="JDK783" s="3"/>
      <c r="JDL783" s="3"/>
      <c r="JDM783" s="3"/>
      <c r="JDN783" s="3"/>
      <c r="JDO783" s="3"/>
      <c r="JDP783" s="3"/>
      <c r="JDQ783" s="3"/>
      <c r="JDR783" s="3"/>
      <c r="JDS783" s="3"/>
      <c r="JDT783" s="3"/>
      <c r="JDU783" s="3"/>
      <c r="JDV783" s="3"/>
      <c r="JDW783" s="3"/>
      <c r="JDX783" s="3"/>
      <c r="JDY783" s="3"/>
      <c r="JDZ783" s="3"/>
      <c r="JEA783" s="3"/>
      <c r="JEB783" s="3"/>
      <c r="JEC783" s="3"/>
      <c r="JED783" s="3"/>
      <c r="JEE783" s="3"/>
      <c r="JEF783" s="3"/>
      <c r="JEG783" s="3"/>
      <c r="JEH783" s="3"/>
      <c r="JEI783" s="3"/>
      <c r="JEJ783" s="3"/>
      <c r="JEK783" s="3"/>
      <c r="JEL783" s="3"/>
      <c r="JEM783" s="3"/>
      <c r="JEN783" s="3"/>
      <c r="JEO783" s="3"/>
      <c r="JEP783" s="3"/>
      <c r="JEQ783" s="3"/>
      <c r="JER783" s="3"/>
      <c r="JES783" s="3"/>
      <c r="JET783" s="3"/>
      <c r="JEU783" s="3"/>
      <c r="JEV783" s="3"/>
      <c r="JEW783" s="3"/>
      <c r="JEX783" s="3"/>
      <c r="JEY783" s="3"/>
      <c r="JEZ783" s="3"/>
      <c r="JFA783" s="3"/>
      <c r="JFB783" s="3"/>
      <c r="JFC783" s="3"/>
      <c r="JFD783" s="3"/>
      <c r="JFE783" s="3"/>
      <c r="JFF783" s="3"/>
      <c r="JFG783" s="3"/>
      <c r="JFH783" s="3"/>
      <c r="JFI783" s="3"/>
      <c r="JFJ783" s="3"/>
      <c r="JFK783" s="3"/>
      <c r="JFL783" s="3"/>
      <c r="JFM783" s="3"/>
      <c r="JFN783" s="3"/>
      <c r="JFO783" s="3"/>
      <c r="JFP783" s="3"/>
      <c r="JFQ783" s="3"/>
      <c r="JFR783" s="3"/>
      <c r="JFS783" s="3"/>
      <c r="JFT783" s="3"/>
      <c r="JFU783" s="3"/>
      <c r="JFV783" s="3"/>
      <c r="JFW783" s="3"/>
      <c r="JFX783" s="3"/>
      <c r="JFY783" s="3"/>
      <c r="JFZ783" s="3"/>
      <c r="JGA783" s="3"/>
      <c r="JGB783" s="3"/>
      <c r="JGC783" s="3"/>
      <c r="JGD783" s="3"/>
      <c r="JGE783" s="3"/>
      <c r="JGF783" s="3"/>
      <c r="JGG783" s="3"/>
      <c r="JGH783" s="3"/>
      <c r="JGI783" s="3"/>
      <c r="JGJ783" s="3"/>
      <c r="JGK783" s="3"/>
      <c r="JGL783" s="3"/>
      <c r="JGM783" s="3"/>
      <c r="JGN783" s="3"/>
      <c r="JGO783" s="3"/>
      <c r="JGP783" s="3"/>
      <c r="JGQ783" s="3"/>
      <c r="JGR783" s="3"/>
      <c r="JGS783" s="3"/>
      <c r="JGT783" s="3"/>
      <c r="JGU783" s="3"/>
      <c r="JGV783" s="3"/>
      <c r="JGW783" s="3"/>
      <c r="JGX783" s="3"/>
      <c r="JGY783" s="3"/>
      <c r="JGZ783" s="3"/>
      <c r="JHA783" s="3"/>
      <c r="JHB783" s="3"/>
      <c r="JHC783" s="3"/>
      <c r="JHD783" s="3"/>
      <c r="JHE783" s="3"/>
      <c r="JHF783" s="3"/>
      <c r="JHG783" s="3"/>
      <c r="JHH783" s="3"/>
      <c r="JHI783" s="3"/>
      <c r="JHJ783" s="3"/>
      <c r="JHK783" s="3"/>
      <c r="JHL783" s="3"/>
      <c r="JHM783" s="3"/>
      <c r="JHN783" s="3"/>
      <c r="JHO783" s="3"/>
      <c r="JHP783" s="3"/>
      <c r="JHQ783" s="3"/>
      <c r="JHR783" s="3"/>
      <c r="JHS783" s="3"/>
      <c r="JHT783" s="3"/>
      <c r="JHU783" s="3"/>
      <c r="JHV783" s="3"/>
      <c r="JHW783" s="3"/>
      <c r="JHX783" s="3"/>
      <c r="JHY783" s="3"/>
      <c r="JHZ783" s="3"/>
      <c r="JIA783" s="3"/>
      <c r="JIB783" s="3"/>
      <c r="JIC783" s="3"/>
      <c r="JID783" s="3"/>
      <c r="JIE783" s="3"/>
      <c r="JIF783" s="3"/>
      <c r="JIG783" s="3"/>
      <c r="JIH783" s="3"/>
      <c r="JII783" s="3"/>
      <c r="JIJ783" s="3"/>
      <c r="JIK783" s="3"/>
      <c r="JIL783" s="3"/>
      <c r="JIM783" s="3"/>
      <c r="JIN783" s="3"/>
      <c r="JIO783" s="3"/>
      <c r="JIP783" s="3"/>
      <c r="JIQ783" s="3"/>
      <c r="JIR783" s="3"/>
      <c r="JIS783" s="3"/>
      <c r="JIT783" s="3"/>
      <c r="JIU783" s="3"/>
      <c r="JIV783" s="3"/>
      <c r="JIW783" s="3"/>
      <c r="JIX783" s="3"/>
      <c r="JIY783" s="3"/>
      <c r="JIZ783" s="3"/>
      <c r="JJA783" s="3"/>
      <c r="JJB783" s="3"/>
      <c r="JJC783" s="3"/>
      <c r="JJD783" s="3"/>
      <c r="JJE783" s="3"/>
      <c r="JJF783" s="3"/>
      <c r="JJG783" s="3"/>
      <c r="JJH783" s="3"/>
      <c r="JJI783" s="3"/>
      <c r="JJJ783" s="3"/>
      <c r="JJK783" s="3"/>
      <c r="JJL783" s="3"/>
      <c r="JJM783" s="3"/>
      <c r="JJN783" s="3"/>
      <c r="JJO783" s="3"/>
      <c r="JJP783" s="3"/>
      <c r="JJQ783" s="3"/>
      <c r="JJR783" s="3"/>
      <c r="JJS783" s="3"/>
      <c r="JJT783" s="3"/>
      <c r="JJU783" s="3"/>
      <c r="JJV783" s="3"/>
      <c r="JJW783" s="3"/>
      <c r="JJX783" s="3"/>
      <c r="JJY783" s="3"/>
      <c r="JJZ783" s="3"/>
      <c r="JKA783" s="3"/>
      <c r="JKB783" s="3"/>
      <c r="JKC783" s="3"/>
      <c r="JKD783" s="3"/>
      <c r="JKE783" s="3"/>
      <c r="JKF783" s="3"/>
      <c r="JKG783" s="3"/>
      <c r="JKH783" s="3"/>
      <c r="JKI783" s="3"/>
      <c r="JKJ783" s="3"/>
      <c r="JKK783" s="3"/>
      <c r="JKL783" s="3"/>
      <c r="JKM783" s="3"/>
      <c r="JKN783" s="3"/>
      <c r="JKO783" s="3"/>
      <c r="JKP783" s="3"/>
      <c r="JKQ783" s="3"/>
      <c r="JKR783" s="3"/>
      <c r="JKS783" s="3"/>
      <c r="JKT783" s="3"/>
      <c r="JKU783" s="3"/>
      <c r="JKV783" s="3"/>
      <c r="JKW783" s="3"/>
      <c r="JKX783" s="3"/>
      <c r="JKY783" s="3"/>
      <c r="JKZ783" s="3"/>
      <c r="JLA783" s="3"/>
      <c r="JLB783" s="3"/>
      <c r="JLC783" s="3"/>
      <c r="JLD783" s="3"/>
      <c r="JLE783" s="3"/>
      <c r="JLF783" s="3"/>
      <c r="JLG783" s="3"/>
      <c r="JLH783" s="3"/>
      <c r="JLI783" s="3"/>
      <c r="JLJ783" s="3"/>
      <c r="JLK783" s="3"/>
      <c r="JLL783" s="3"/>
      <c r="JLM783" s="3"/>
      <c r="JLN783" s="3"/>
      <c r="JLO783" s="3"/>
      <c r="JLP783" s="3"/>
      <c r="JLQ783" s="3"/>
      <c r="JLR783" s="3"/>
      <c r="JLS783" s="3"/>
      <c r="JLT783" s="3"/>
      <c r="JLU783" s="3"/>
      <c r="JLV783" s="3"/>
      <c r="JLW783" s="3"/>
      <c r="JLX783" s="3"/>
      <c r="JLY783" s="3"/>
      <c r="JLZ783" s="3"/>
      <c r="JMA783" s="3"/>
      <c r="JMB783" s="3"/>
      <c r="JMC783" s="3"/>
      <c r="JMD783" s="3"/>
      <c r="JME783" s="3"/>
      <c r="JMF783" s="3"/>
      <c r="JMG783" s="3"/>
      <c r="JMH783" s="3"/>
      <c r="JMI783" s="3"/>
      <c r="JMJ783" s="3"/>
      <c r="JMK783" s="3"/>
      <c r="JML783" s="3"/>
      <c r="JMM783" s="3"/>
      <c r="JMN783" s="3"/>
      <c r="JMO783" s="3"/>
      <c r="JMP783" s="3"/>
      <c r="JMQ783" s="3"/>
      <c r="JMR783" s="3"/>
      <c r="JMS783" s="3"/>
      <c r="JMT783" s="3"/>
      <c r="JMU783" s="3"/>
      <c r="JMV783" s="3"/>
      <c r="JMW783" s="3"/>
      <c r="JMX783" s="3"/>
      <c r="JMY783" s="3"/>
      <c r="JMZ783" s="3"/>
      <c r="JNA783" s="3"/>
      <c r="JNB783" s="3"/>
      <c r="JNC783" s="3"/>
      <c r="JND783" s="3"/>
      <c r="JNE783" s="3"/>
      <c r="JNF783" s="3"/>
      <c r="JNG783" s="3"/>
      <c r="JNH783" s="3"/>
      <c r="JNI783" s="3"/>
      <c r="JNJ783" s="3"/>
      <c r="JNK783" s="3"/>
      <c r="JNL783" s="3"/>
      <c r="JNM783" s="3"/>
      <c r="JNN783" s="3"/>
      <c r="JNO783" s="3"/>
      <c r="JNP783" s="3"/>
      <c r="JNQ783" s="3"/>
      <c r="JNR783" s="3"/>
      <c r="JNS783" s="3"/>
      <c r="JNT783" s="3"/>
      <c r="JNU783" s="3"/>
      <c r="JNV783" s="3"/>
      <c r="JNW783" s="3"/>
      <c r="JNX783" s="3"/>
      <c r="JNY783" s="3"/>
      <c r="JNZ783" s="3"/>
      <c r="JOA783" s="3"/>
      <c r="JOB783" s="3"/>
      <c r="JOC783" s="3"/>
      <c r="JOD783" s="3"/>
      <c r="JOE783" s="3"/>
      <c r="JOF783" s="3"/>
      <c r="JOG783" s="3"/>
      <c r="JOH783" s="3"/>
      <c r="JOI783" s="3"/>
      <c r="JOJ783" s="3"/>
      <c r="JOK783" s="3"/>
      <c r="JOL783" s="3"/>
      <c r="JOM783" s="3"/>
      <c r="JON783" s="3"/>
      <c r="JOO783" s="3"/>
      <c r="JOP783" s="3"/>
      <c r="JOQ783" s="3"/>
      <c r="JOR783" s="3"/>
      <c r="JOS783" s="3"/>
      <c r="JOT783" s="3"/>
      <c r="JOU783" s="3"/>
      <c r="JOV783" s="3"/>
      <c r="JOW783" s="3"/>
      <c r="JOX783" s="3"/>
      <c r="JOY783" s="3"/>
      <c r="JOZ783" s="3"/>
      <c r="JPA783" s="3"/>
      <c r="JPB783" s="3"/>
      <c r="JPC783" s="3"/>
      <c r="JPD783" s="3"/>
      <c r="JPE783" s="3"/>
      <c r="JPF783" s="3"/>
      <c r="JPG783" s="3"/>
      <c r="JPH783" s="3"/>
      <c r="JPI783" s="3"/>
      <c r="JPJ783" s="3"/>
      <c r="JPK783" s="3"/>
      <c r="JPL783" s="3"/>
      <c r="JPM783" s="3"/>
      <c r="JPN783" s="3"/>
      <c r="JPO783" s="3"/>
      <c r="JPP783" s="3"/>
      <c r="JPQ783" s="3"/>
      <c r="JPR783" s="3"/>
      <c r="JPS783" s="3"/>
      <c r="JPT783" s="3"/>
      <c r="JPU783" s="3"/>
      <c r="JPV783" s="3"/>
      <c r="JPW783" s="3"/>
      <c r="JPX783" s="3"/>
      <c r="JPY783" s="3"/>
      <c r="JPZ783" s="3"/>
      <c r="JQA783" s="3"/>
      <c r="JQB783" s="3"/>
      <c r="JQC783" s="3"/>
      <c r="JQD783" s="3"/>
      <c r="JQE783" s="3"/>
      <c r="JQF783" s="3"/>
      <c r="JQG783" s="3"/>
      <c r="JQH783" s="3"/>
      <c r="JQI783" s="3"/>
      <c r="JQJ783" s="3"/>
      <c r="JQK783" s="3"/>
      <c r="JQL783" s="3"/>
      <c r="JQM783" s="3"/>
      <c r="JQN783" s="3"/>
      <c r="JQO783" s="3"/>
      <c r="JQP783" s="3"/>
      <c r="JQQ783" s="3"/>
      <c r="JQR783" s="3"/>
      <c r="JQS783" s="3"/>
      <c r="JQT783" s="3"/>
      <c r="JQU783" s="3"/>
      <c r="JQV783" s="3"/>
      <c r="JQW783" s="3"/>
      <c r="JQX783" s="3"/>
      <c r="JQY783" s="3"/>
      <c r="JQZ783" s="3"/>
      <c r="JRA783" s="3"/>
      <c r="JRB783" s="3"/>
      <c r="JRC783" s="3"/>
      <c r="JRD783" s="3"/>
      <c r="JRE783" s="3"/>
      <c r="JRF783" s="3"/>
      <c r="JRG783" s="3"/>
      <c r="JRH783" s="3"/>
      <c r="JRI783" s="3"/>
      <c r="JRJ783" s="3"/>
      <c r="JRK783" s="3"/>
      <c r="JRL783" s="3"/>
      <c r="JRM783" s="3"/>
      <c r="JRN783" s="3"/>
      <c r="JRO783" s="3"/>
      <c r="JRP783" s="3"/>
      <c r="JRQ783" s="3"/>
      <c r="JRR783" s="3"/>
      <c r="JRS783" s="3"/>
      <c r="JRT783" s="3"/>
      <c r="JRU783" s="3"/>
      <c r="JRV783" s="3"/>
      <c r="JRW783" s="3"/>
      <c r="JRX783" s="3"/>
      <c r="JRY783" s="3"/>
      <c r="JRZ783" s="3"/>
      <c r="JSA783" s="3"/>
      <c r="JSB783" s="3"/>
      <c r="JSC783" s="3"/>
      <c r="JSD783" s="3"/>
      <c r="JSE783" s="3"/>
      <c r="JSF783" s="3"/>
      <c r="JSG783" s="3"/>
      <c r="JSH783" s="3"/>
      <c r="JSI783" s="3"/>
      <c r="JSJ783" s="3"/>
      <c r="JSK783" s="3"/>
      <c r="JSL783" s="3"/>
      <c r="JSM783" s="3"/>
      <c r="JSN783" s="3"/>
      <c r="JSO783" s="3"/>
      <c r="JSP783" s="3"/>
      <c r="JSQ783" s="3"/>
      <c r="JSR783" s="3"/>
      <c r="JSS783" s="3"/>
      <c r="JST783" s="3"/>
      <c r="JSU783" s="3"/>
      <c r="JSV783" s="3"/>
      <c r="JSW783" s="3"/>
      <c r="JSX783" s="3"/>
      <c r="JSY783" s="3"/>
      <c r="JSZ783" s="3"/>
      <c r="JTA783" s="3"/>
      <c r="JTB783" s="3"/>
      <c r="JTC783" s="3"/>
      <c r="JTD783" s="3"/>
      <c r="JTE783" s="3"/>
      <c r="JTF783" s="3"/>
      <c r="JTG783" s="3"/>
      <c r="JTH783" s="3"/>
      <c r="JTI783" s="3"/>
      <c r="JTJ783" s="3"/>
      <c r="JTK783" s="3"/>
      <c r="JTL783" s="3"/>
      <c r="JTM783" s="3"/>
      <c r="JTN783" s="3"/>
      <c r="JTO783" s="3"/>
      <c r="JTP783" s="3"/>
      <c r="JTQ783" s="3"/>
      <c r="JTR783" s="3"/>
      <c r="JTS783" s="3"/>
      <c r="JTT783" s="3"/>
      <c r="JTU783" s="3"/>
      <c r="JTV783" s="3"/>
      <c r="JTW783" s="3"/>
      <c r="JTX783" s="3"/>
      <c r="JTY783" s="3"/>
      <c r="JTZ783" s="3"/>
      <c r="JUA783" s="3"/>
      <c r="JUB783" s="3"/>
      <c r="JUC783" s="3"/>
      <c r="JUD783" s="3"/>
      <c r="JUE783" s="3"/>
      <c r="JUF783" s="3"/>
      <c r="JUG783" s="3"/>
      <c r="JUH783" s="3"/>
      <c r="JUI783" s="3"/>
      <c r="JUJ783" s="3"/>
      <c r="JUK783" s="3"/>
      <c r="JUL783" s="3"/>
      <c r="JUM783" s="3"/>
      <c r="JUN783" s="3"/>
      <c r="JUO783" s="3"/>
      <c r="JUP783" s="3"/>
      <c r="JUQ783" s="3"/>
      <c r="JUR783" s="3"/>
      <c r="JUS783" s="3"/>
      <c r="JUT783" s="3"/>
      <c r="JUU783" s="3"/>
      <c r="JUV783" s="3"/>
      <c r="JUW783" s="3"/>
      <c r="JUX783" s="3"/>
      <c r="JUY783" s="3"/>
      <c r="JUZ783" s="3"/>
      <c r="JVA783" s="3"/>
      <c r="JVB783" s="3"/>
      <c r="JVC783" s="3"/>
      <c r="JVD783" s="3"/>
      <c r="JVE783" s="3"/>
      <c r="JVF783" s="3"/>
      <c r="JVG783" s="3"/>
      <c r="JVH783" s="3"/>
      <c r="JVI783" s="3"/>
      <c r="JVJ783" s="3"/>
      <c r="JVK783" s="3"/>
      <c r="JVL783" s="3"/>
      <c r="JVM783" s="3"/>
      <c r="JVN783" s="3"/>
      <c r="JVO783" s="3"/>
      <c r="JVP783" s="3"/>
      <c r="JVQ783" s="3"/>
      <c r="JVR783" s="3"/>
      <c r="JVS783" s="3"/>
      <c r="JVT783" s="3"/>
      <c r="JVU783" s="3"/>
      <c r="JVV783" s="3"/>
      <c r="JVW783" s="3"/>
      <c r="JVX783" s="3"/>
      <c r="JVY783" s="3"/>
      <c r="JVZ783" s="3"/>
      <c r="JWA783" s="3"/>
      <c r="JWB783" s="3"/>
      <c r="JWC783" s="3"/>
      <c r="JWD783" s="3"/>
      <c r="JWE783" s="3"/>
      <c r="JWF783" s="3"/>
      <c r="JWG783" s="3"/>
      <c r="JWH783" s="3"/>
      <c r="JWI783" s="3"/>
      <c r="JWJ783" s="3"/>
      <c r="JWK783" s="3"/>
      <c r="JWL783" s="3"/>
      <c r="JWM783" s="3"/>
      <c r="JWN783" s="3"/>
      <c r="JWO783" s="3"/>
      <c r="JWP783" s="3"/>
      <c r="JWQ783" s="3"/>
      <c r="JWR783" s="3"/>
      <c r="JWS783" s="3"/>
      <c r="JWT783" s="3"/>
      <c r="JWU783" s="3"/>
      <c r="JWV783" s="3"/>
      <c r="JWW783" s="3"/>
      <c r="JWX783" s="3"/>
      <c r="JWY783" s="3"/>
      <c r="JWZ783" s="3"/>
      <c r="JXA783" s="3"/>
      <c r="JXB783" s="3"/>
      <c r="JXC783" s="3"/>
      <c r="JXD783" s="3"/>
      <c r="JXE783" s="3"/>
      <c r="JXF783" s="3"/>
      <c r="JXG783" s="3"/>
      <c r="JXH783" s="3"/>
      <c r="JXI783" s="3"/>
      <c r="JXJ783" s="3"/>
      <c r="JXK783" s="3"/>
      <c r="JXL783" s="3"/>
      <c r="JXM783" s="3"/>
      <c r="JXN783" s="3"/>
      <c r="JXO783" s="3"/>
      <c r="JXP783" s="3"/>
      <c r="JXQ783" s="3"/>
      <c r="JXR783" s="3"/>
      <c r="JXS783" s="3"/>
      <c r="JXT783" s="3"/>
      <c r="JXU783" s="3"/>
      <c r="JXV783" s="3"/>
      <c r="JXW783" s="3"/>
      <c r="JXX783" s="3"/>
      <c r="JXY783" s="3"/>
      <c r="JXZ783" s="3"/>
      <c r="JYA783" s="3"/>
      <c r="JYB783" s="3"/>
      <c r="JYC783" s="3"/>
      <c r="JYD783" s="3"/>
      <c r="JYE783" s="3"/>
      <c r="JYF783" s="3"/>
      <c r="JYG783" s="3"/>
      <c r="JYH783" s="3"/>
      <c r="JYI783" s="3"/>
      <c r="JYJ783" s="3"/>
      <c r="JYK783" s="3"/>
      <c r="JYL783" s="3"/>
      <c r="JYM783" s="3"/>
      <c r="JYN783" s="3"/>
      <c r="JYO783" s="3"/>
      <c r="JYP783" s="3"/>
      <c r="JYQ783" s="3"/>
      <c r="JYR783" s="3"/>
      <c r="JYS783" s="3"/>
      <c r="JYT783" s="3"/>
      <c r="JYU783" s="3"/>
      <c r="JYV783" s="3"/>
      <c r="JYW783" s="3"/>
      <c r="JYX783" s="3"/>
      <c r="JYY783" s="3"/>
      <c r="JYZ783" s="3"/>
      <c r="JZA783" s="3"/>
      <c r="JZB783" s="3"/>
      <c r="JZC783" s="3"/>
      <c r="JZD783" s="3"/>
      <c r="JZE783" s="3"/>
      <c r="JZF783" s="3"/>
      <c r="JZG783" s="3"/>
      <c r="JZH783" s="3"/>
      <c r="JZI783" s="3"/>
      <c r="JZJ783" s="3"/>
      <c r="JZK783" s="3"/>
      <c r="JZL783" s="3"/>
      <c r="JZM783" s="3"/>
      <c r="JZN783" s="3"/>
      <c r="JZO783" s="3"/>
      <c r="JZP783" s="3"/>
      <c r="JZQ783" s="3"/>
      <c r="JZR783" s="3"/>
      <c r="JZS783" s="3"/>
      <c r="JZT783" s="3"/>
      <c r="JZU783" s="3"/>
      <c r="JZV783" s="3"/>
      <c r="JZW783" s="3"/>
      <c r="JZX783" s="3"/>
      <c r="JZY783" s="3"/>
      <c r="JZZ783" s="3"/>
      <c r="KAA783" s="3"/>
      <c r="KAB783" s="3"/>
      <c r="KAC783" s="3"/>
      <c r="KAD783" s="3"/>
      <c r="KAE783" s="3"/>
      <c r="KAF783" s="3"/>
      <c r="KAG783" s="3"/>
      <c r="KAH783" s="3"/>
      <c r="KAI783" s="3"/>
      <c r="KAJ783" s="3"/>
      <c r="KAK783" s="3"/>
      <c r="KAL783" s="3"/>
      <c r="KAM783" s="3"/>
      <c r="KAN783" s="3"/>
      <c r="KAO783" s="3"/>
      <c r="KAP783" s="3"/>
      <c r="KAQ783" s="3"/>
      <c r="KAR783" s="3"/>
      <c r="KAS783" s="3"/>
      <c r="KAT783" s="3"/>
      <c r="KAU783" s="3"/>
      <c r="KAV783" s="3"/>
      <c r="KAW783" s="3"/>
      <c r="KAX783" s="3"/>
      <c r="KAY783" s="3"/>
      <c r="KAZ783" s="3"/>
      <c r="KBA783" s="3"/>
      <c r="KBB783" s="3"/>
      <c r="KBC783" s="3"/>
      <c r="KBD783" s="3"/>
      <c r="KBE783" s="3"/>
      <c r="KBF783" s="3"/>
      <c r="KBG783" s="3"/>
      <c r="KBH783" s="3"/>
      <c r="KBI783" s="3"/>
      <c r="KBJ783" s="3"/>
      <c r="KBK783" s="3"/>
      <c r="KBL783" s="3"/>
      <c r="KBM783" s="3"/>
      <c r="KBN783" s="3"/>
      <c r="KBO783" s="3"/>
      <c r="KBP783" s="3"/>
      <c r="KBQ783" s="3"/>
      <c r="KBR783" s="3"/>
      <c r="KBS783" s="3"/>
      <c r="KBT783" s="3"/>
      <c r="KBU783" s="3"/>
      <c r="KBV783" s="3"/>
      <c r="KBW783" s="3"/>
      <c r="KBX783" s="3"/>
      <c r="KBY783" s="3"/>
      <c r="KBZ783" s="3"/>
      <c r="KCA783" s="3"/>
      <c r="KCB783" s="3"/>
      <c r="KCC783" s="3"/>
      <c r="KCD783" s="3"/>
      <c r="KCE783" s="3"/>
      <c r="KCF783" s="3"/>
      <c r="KCG783" s="3"/>
      <c r="KCH783" s="3"/>
      <c r="KCI783" s="3"/>
      <c r="KCJ783" s="3"/>
      <c r="KCK783" s="3"/>
      <c r="KCL783" s="3"/>
      <c r="KCM783" s="3"/>
      <c r="KCN783" s="3"/>
      <c r="KCO783" s="3"/>
      <c r="KCP783" s="3"/>
      <c r="KCQ783" s="3"/>
      <c r="KCR783" s="3"/>
      <c r="KCS783" s="3"/>
      <c r="KCT783" s="3"/>
      <c r="KCU783" s="3"/>
      <c r="KCV783" s="3"/>
      <c r="KCW783" s="3"/>
      <c r="KCX783" s="3"/>
      <c r="KCY783" s="3"/>
      <c r="KCZ783" s="3"/>
      <c r="KDA783" s="3"/>
      <c r="KDB783" s="3"/>
      <c r="KDC783" s="3"/>
      <c r="KDD783" s="3"/>
      <c r="KDE783" s="3"/>
      <c r="KDF783" s="3"/>
      <c r="KDG783" s="3"/>
      <c r="KDH783" s="3"/>
      <c r="KDI783" s="3"/>
      <c r="KDJ783" s="3"/>
      <c r="KDK783" s="3"/>
      <c r="KDL783" s="3"/>
      <c r="KDM783" s="3"/>
      <c r="KDN783" s="3"/>
      <c r="KDO783" s="3"/>
      <c r="KDP783" s="3"/>
      <c r="KDQ783" s="3"/>
      <c r="KDR783" s="3"/>
      <c r="KDS783" s="3"/>
      <c r="KDT783" s="3"/>
      <c r="KDU783" s="3"/>
      <c r="KDV783" s="3"/>
      <c r="KDW783" s="3"/>
      <c r="KDX783" s="3"/>
      <c r="KDY783" s="3"/>
      <c r="KDZ783" s="3"/>
      <c r="KEA783" s="3"/>
      <c r="KEB783" s="3"/>
      <c r="KEC783" s="3"/>
      <c r="KED783" s="3"/>
      <c r="KEE783" s="3"/>
      <c r="KEF783" s="3"/>
      <c r="KEG783" s="3"/>
      <c r="KEH783" s="3"/>
      <c r="KEI783" s="3"/>
      <c r="KEJ783" s="3"/>
      <c r="KEK783" s="3"/>
      <c r="KEL783" s="3"/>
      <c r="KEM783" s="3"/>
      <c r="KEN783" s="3"/>
      <c r="KEO783" s="3"/>
      <c r="KEP783" s="3"/>
      <c r="KEQ783" s="3"/>
      <c r="KER783" s="3"/>
      <c r="KES783" s="3"/>
      <c r="KET783" s="3"/>
      <c r="KEU783" s="3"/>
      <c r="KEV783" s="3"/>
      <c r="KEW783" s="3"/>
      <c r="KEX783" s="3"/>
      <c r="KEY783" s="3"/>
      <c r="KEZ783" s="3"/>
      <c r="KFA783" s="3"/>
      <c r="KFB783" s="3"/>
      <c r="KFC783" s="3"/>
      <c r="KFD783" s="3"/>
      <c r="KFE783" s="3"/>
      <c r="KFF783" s="3"/>
      <c r="KFG783" s="3"/>
      <c r="KFH783" s="3"/>
      <c r="KFI783" s="3"/>
      <c r="KFJ783" s="3"/>
      <c r="KFK783" s="3"/>
      <c r="KFL783" s="3"/>
      <c r="KFM783" s="3"/>
      <c r="KFN783" s="3"/>
      <c r="KFO783" s="3"/>
      <c r="KFP783" s="3"/>
      <c r="KFQ783" s="3"/>
      <c r="KFR783" s="3"/>
      <c r="KFS783" s="3"/>
      <c r="KFT783" s="3"/>
      <c r="KFU783" s="3"/>
      <c r="KFV783" s="3"/>
      <c r="KFW783" s="3"/>
      <c r="KFX783" s="3"/>
      <c r="KFY783" s="3"/>
      <c r="KFZ783" s="3"/>
      <c r="KGA783" s="3"/>
      <c r="KGB783" s="3"/>
      <c r="KGC783" s="3"/>
      <c r="KGD783" s="3"/>
      <c r="KGE783" s="3"/>
      <c r="KGF783" s="3"/>
      <c r="KGG783" s="3"/>
      <c r="KGH783" s="3"/>
      <c r="KGI783" s="3"/>
      <c r="KGJ783" s="3"/>
      <c r="KGK783" s="3"/>
      <c r="KGL783" s="3"/>
      <c r="KGM783" s="3"/>
      <c r="KGN783" s="3"/>
      <c r="KGO783" s="3"/>
      <c r="KGP783" s="3"/>
      <c r="KGQ783" s="3"/>
      <c r="KGR783" s="3"/>
      <c r="KGS783" s="3"/>
      <c r="KGT783" s="3"/>
      <c r="KGU783" s="3"/>
      <c r="KGV783" s="3"/>
      <c r="KGW783" s="3"/>
      <c r="KGX783" s="3"/>
      <c r="KGY783" s="3"/>
      <c r="KGZ783" s="3"/>
      <c r="KHA783" s="3"/>
      <c r="KHB783" s="3"/>
      <c r="KHC783" s="3"/>
      <c r="KHD783" s="3"/>
      <c r="KHE783" s="3"/>
      <c r="KHF783" s="3"/>
      <c r="KHG783" s="3"/>
      <c r="KHH783" s="3"/>
      <c r="KHI783" s="3"/>
      <c r="KHJ783" s="3"/>
      <c r="KHK783" s="3"/>
      <c r="KHL783" s="3"/>
      <c r="KHM783" s="3"/>
      <c r="KHN783" s="3"/>
      <c r="KHO783" s="3"/>
      <c r="KHP783" s="3"/>
      <c r="KHQ783" s="3"/>
      <c r="KHR783" s="3"/>
      <c r="KHS783" s="3"/>
      <c r="KHT783" s="3"/>
      <c r="KHU783" s="3"/>
      <c r="KHV783" s="3"/>
      <c r="KHW783" s="3"/>
      <c r="KHX783" s="3"/>
      <c r="KHY783" s="3"/>
      <c r="KHZ783" s="3"/>
      <c r="KIA783" s="3"/>
      <c r="KIB783" s="3"/>
      <c r="KIC783" s="3"/>
      <c r="KID783" s="3"/>
      <c r="KIE783" s="3"/>
      <c r="KIF783" s="3"/>
      <c r="KIG783" s="3"/>
      <c r="KIH783" s="3"/>
      <c r="KII783" s="3"/>
      <c r="KIJ783" s="3"/>
      <c r="KIK783" s="3"/>
      <c r="KIL783" s="3"/>
      <c r="KIM783" s="3"/>
      <c r="KIN783" s="3"/>
      <c r="KIO783" s="3"/>
      <c r="KIP783" s="3"/>
      <c r="KIQ783" s="3"/>
      <c r="KIR783" s="3"/>
      <c r="KIS783" s="3"/>
      <c r="KIT783" s="3"/>
      <c r="KIU783" s="3"/>
      <c r="KIV783" s="3"/>
      <c r="KIW783" s="3"/>
      <c r="KIX783" s="3"/>
      <c r="KIY783" s="3"/>
      <c r="KIZ783" s="3"/>
      <c r="KJA783" s="3"/>
      <c r="KJB783" s="3"/>
      <c r="KJC783" s="3"/>
      <c r="KJD783" s="3"/>
      <c r="KJE783" s="3"/>
      <c r="KJF783" s="3"/>
      <c r="KJG783" s="3"/>
      <c r="KJH783" s="3"/>
      <c r="KJI783" s="3"/>
      <c r="KJJ783" s="3"/>
      <c r="KJK783" s="3"/>
      <c r="KJL783" s="3"/>
      <c r="KJM783" s="3"/>
      <c r="KJN783" s="3"/>
      <c r="KJO783" s="3"/>
      <c r="KJP783" s="3"/>
      <c r="KJQ783" s="3"/>
      <c r="KJR783" s="3"/>
      <c r="KJS783" s="3"/>
      <c r="KJT783" s="3"/>
      <c r="KJU783" s="3"/>
      <c r="KJV783" s="3"/>
      <c r="KJW783" s="3"/>
      <c r="KJX783" s="3"/>
      <c r="KJY783" s="3"/>
      <c r="KJZ783" s="3"/>
      <c r="KKA783" s="3"/>
      <c r="KKB783" s="3"/>
      <c r="KKC783" s="3"/>
      <c r="KKD783" s="3"/>
      <c r="KKE783" s="3"/>
      <c r="KKF783" s="3"/>
      <c r="KKG783" s="3"/>
      <c r="KKH783" s="3"/>
      <c r="KKI783" s="3"/>
      <c r="KKJ783" s="3"/>
      <c r="KKK783" s="3"/>
      <c r="KKL783" s="3"/>
      <c r="KKM783" s="3"/>
      <c r="KKN783" s="3"/>
      <c r="KKO783" s="3"/>
      <c r="KKP783" s="3"/>
      <c r="KKQ783" s="3"/>
      <c r="KKR783" s="3"/>
      <c r="KKS783" s="3"/>
      <c r="KKT783" s="3"/>
      <c r="KKU783" s="3"/>
      <c r="KKV783" s="3"/>
      <c r="KKW783" s="3"/>
      <c r="KKX783" s="3"/>
      <c r="KKY783" s="3"/>
      <c r="KKZ783" s="3"/>
      <c r="KLA783" s="3"/>
      <c r="KLB783" s="3"/>
      <c r="KLC783" s="3"/>
      <c r="KLD783" s="3"/>
      <c r="KLE783" s="3"/>
      <c r="KLF783" s="3"/>
      <c r="KLG783" s="3"/>
      <c r="KLH783" s="3"/>
      <c r="KLI783" s="3"/>
      <c r="KLJ783" s="3"/>
      <c r="KLK783" s="3"/>
      <c r="KLL783" s="3"/>
      <c r="KLM783" s="3"/>
      <c r="KLN783" s="3"/>
      <c r="KLO783" s="3"/>
      <c r="KLP783" s="3"/>
      <c r="KLQ783" s="3"/>
      <c r="KLR783" s="3"/>
      <c r="KLS783" s="3"/>
      <c r="KLT783" s="3"/>
      <c r="KLU783" s="3"/>
      <c r="KLV783" s="3"/>
      <c r="KLW783" s="3"/>
      <c r="KLX783" s="3"/>
      <c r="KLY783" s="3"/>
      <c r="KLZ783" s="3"/>
      <c r="KMA783" s="3"/>
      <c r="KMB783" s="3"/>
      <c r="KMC783" s="3"/>
      <c r="KMD783" s="3"/>
      <c r="KME783" s="3"/>
      <c r="KMF783" s="3"/>
      <c r="KMG783" s="3"/>
      <c r="KMH783" s="3"/>
      <c r="KMI783" s="3"/>
      <c r="KMJ783" s="3"/>
      <c r="KMK783" s="3"/>
      <c r="KML783" s="3"/>
      <c r="KMM783" s="3"/>
      <c r="KMN783" s="3"/>
      <c r="KMO783" s="3"/>
      <c r="KMP783" s="3"/>
      <c r="KMQ783" s="3"/>
      <c r="KMR783" s="3"/>
      <c r="KMS783" s="3"/>
      <c r="KMT783" s="3"/>
      <c r="KMU783" s="3"/>
      <c r="KMV783" s="3"/>
      <c r="KMW783" s="3"/>
      <c r="KMX783" s="3"/>
      <c r="KMY783" s="3"/>
      <c r="KMZ783" s="3"/>
      <c r="KNA783" s="3"/>
      <c r="KNB783" s="3"/>
      <c r="KNC783" s="3"/>
      <c r="KND783" s="3"/>
      <c r="KNE783" s="3"/>
      <c r="KNF783" s="3"/>
      <c r="KNG783" s="3"/>
      <c r="KNH783" s="3"/>
      <c r="KNI783" s="3"/>
      <c r="KNJ783" s="3"/>
      <c r="KNK783" s="3"/>
      <c r="KNL783" s="3"/>
      <c r="KNM783" s="3"/>
      <c r="KNN783" s="3"/>
      <c r="KNO783" s="3"/>
      <c r="KNP783" s="3"/>
      <c r="KNQ783" s="3"/>
      <c r="KNR783" s="3"/>
      <c r="KNS783" s="3"/>
      <c r="KNT783" s="3"/>
      <c r="KNU783" s="3"/>
      <c r="KNV783" s="3"/>
      <c r="KNW783" s="3"/>
      <c r="KNX783" s="3"/>
      <c r="KNY783" s="3"/>
      <c r="KNZ783" s="3"/>
      <c r="KOA783" s="3"/>
      <c r="KOB783" s="3"/>
      <c r="KOC783" s="3"/>
      <c r="KOD783" s="3"/>
      <c r="KOE783" s="3"/>
      <c r="KOF783" s="3"/>
      <c r="KOG783" s="3"/>
      <c r="KOH783" s="3"/>
      <c r="KOI783" s="3"/>
      <c r="KOJ783" s="3"/>
      <c r="KOK783" s="3"/>
      <c r="KOL783" s="3"/>
      <c r="KOM783" s="3"/>
      <c r="KON783" s="3"/>
      <c r="KOO783" s="3"/>
      <c r="KOP783" s="3"/>
      <c r="KOQ783" s="3"/>
      <c r="KOR783" s="3"/>
      <c r="KOS783" s="3"/>
      <c r="KOT783" s="3"/>
      <c r="KOU783" s="3"/>
      <c r="KOV783" s="3"/>
      <c r="KOW783" s="3"/>
      <c r="KOX783" s="3"/>
      <c r="KOY783" s="3"/>
      <c r="KOZ783" s="3"/>
      <c r="KPA783" s="3"/>
      <c r="KPB783" s="3"/>
      <c r="KPC783" s="3"/>
      <c r="KPD783" s="3"/>
      <c r="KPE783" s="3"/>
      <c r="KPF783" s="3"/>
      <c r="KPG783" s="3"/>
      <c r="KPH783" s="3"/>
      <c r="KPI783" s="3"/>
      <c r="KPJ783" s="3"/>
      <c r="KPK783" s="3"/>
      <c r="KPL783" s="3"/>
      <c r="KPM783" s="3"/>
      <c r="KPN783" s="3"/>
      <c r="KPO783" s="3"/>
      <c r="KPP783" s="3"/>
      <c r="KPQ783" s="3"/>
      <c r="KPR783" s="3"/>
      <c r="KPS783" s="3"/>
      <c r="KPT783" s="3"/>
      <c r="KPU783" s="3"/>
      <c r="KPV783" s="3"/>
      <c r="KPW783" s="3"/>
      <c r="KPX783" s="3"/>
      <c r="KPY783" s="3"/>
      <c r="KPZ783" s="3"/>
      <c r="KQA783" s="3"/>
      <c r="KQB783" s="3"/>
      <c r="KQC783" s="3"/>
      <c r="KQD783" s="3"/>
      <c r="KQE783" s="3"/>
      <c r="KQF783" s="3"/>
      <c r="KQG783" s="3"/>
      <c r="KQH783" s="3"/>
      <c r="KQI783" s="3"/>
      <c r="KQJ783" s="3"/>
      <c r="KQK783" s="3"/>
      <c r="KQL783" s="3"/>
      <c r="KQM783" s="3"/>
      <c r="KQN783" s="3"/>
      <c r="KQO783" s="3"/>
      <c r="KQP783" s="3"/>
      <c r="KQQ783" s="3"/>
      <c r="KQR783" s="3"/>
      <c r="KQS783" s="3"/>
      <c r="KQT783" s="3"/>
      <c r="KQU783" s="3"/>
      <c r="KQV783" s="3"/>
      <c r="KQW783" s="3"/>
      <c r="KQX783" s="3"/>
      <c r="KQY783" s="3"/>
      <c r="KQZ783" s="3"/>
      <c r="KRA783" s="3"/>
      <c r="KRB783" s="3"/>
      <c r="KRC783" s="3"/>
      <c r="KRD783" s="3"/>
      <c r="KRE783" s="3"/>
      <c r="KRF783" s="3"/>
      <c r="KRG783" s="3"/>
      <c r="KRH783" s="3"/>
      <c r="KRI783" s="3"/>
      <c r="KRJ783" s="3"/>
      <c r="KRK783" s="3"/>
      <c r="KRL783" s="3"/>
      <c r="KRM783" s="3"/>
      <c r="KRN783" s="3"/>
      <c r="KRO783" s="3"/>
      <c r="KRP783" s="3"/>
      <c r="KRQ783" s="3"/>
      <c r="KRR783" s="3"/>
      <c r="KRS783" s="3"/>
      <c r="KRT783" s="3"/>
      <c r="KRU783" s="3"/>
      <c r="KRV783" s="3"/>
      <c r="KRW783" s="3"/>
      <c r="KRX783" s="3"/>
      <c r="KRY783" s="3"/>
      <c r="KRZ783" s="3"/>
      <c r="KSA783" s="3"/>
      <c r="KSB783" s="3"/>
      <c r="KSC783" s="3"/>
      <c r="KSD783" s="3"/>
      <c r="KSE783" s="3"/>
      <c r="KSF783" s="3"/>
      <c r="KSG783" s="3"/>
      <c r="KSH783" s="3"/>
      <c r="KSI783" s="3"/>
      <c r="KSJ783" s="3"/>
      <c r="KSK783" s="3"/>
      <c r="KSL783" s="3"/>
      <c r="KSM783" s="3"/>
      <c r="KSN783" s="3"/>
      <c r="KSO783" s="3"/>
      <c r="KSP783" s="3"/>
      <c r="KSQ783" s="3"/>
      <c r="KSR783" s="3"/>
      <c r="KSS783" s="3"/>
      <c r="KST783" s="3"/>
      <c r="KSU783" s="3"/>
      <c r="KSV783" s="3"/>
      <c r="KSW783" s="3"/>
      <c r="KSX783" s="3"/>
      <c r="KSY783" s="3"/>
      <c r="KSZ783" s="3"/>
      <c r="KTA783" s="3"/>
      <c r="KTB783" s="3"/>
      <c r="KTC783" s="3"/>
      <c r="KTD783" s="3"/>
      <c r="KTE783" s="3"/>
      <c r="KTF783" s="3"/>
      <c r="KTG783" s="3"/>
      <c r="KTH783" s="3"/>
      <c r="KTI783" s="3"/>
      <c r="KTJ783" s="3"/>
      <c r="KTK783" s="3"/>
      <c r="KTL783" s="3"/>
      <c r="KTM783" s="3"/>
      <c r="KTN783" s="3"/>
      <c r="KTO783" s="3"/>
      <c r="KTP783" s="3"/>
      <c r="KTQ783" s="3"/>
      <c r="KTR783" s="3"/>
      <c r="KTS783" s="3"/>
      <c r="KTT783" s="3"/>
      <c r="KTU783" s="3"/>
      <c r="KTV783" s="3"/>
      <c r="KTW783" s="3"/>
      <c r="KTX783" s="3"/>
      <c r="KTY783" s="3"/>
      <c r="KTZ783" s="3"/>
      <c r="KUA783" s="3"/>
      <c r="KUB783" s="3"/>
      <c r="KUC783" s="3"/>
      <c r="KUD783" s="3"/>
      <c r="KUE783" s="3"/>
      <c r="KUF783" s="3"/>
      <c r="KUG783" s="3"/>
      <c r="KUH783" s="3"/>
      <c r="KUI783" s="3"/>
      <c r="KUJ783" s="3"/>
      <c r="KUK783" s="3"/>
      <c r="KUL783" s="3"/>
      <c r="KUM783" s="3"/>
      <c r="KUN783" s="3"/>
      <c r="KUO783" s="3"/>
      <c r="KUP783" s="3"/>
      <c r="KUQ783" s="3"/>
      <c r="KUR783" s="3"/>
      <c r="KUS783" s="3"/>
      <c r="KUT783" s="3"/>
      <c r="KUU783" s="3"/>
      <c r="KUV783" s="3"/>
      <c r="KUW783" s="3"/>
      <c r="KUX783" s="3"/>
      <c r="KUY783" s="3"/>
      <c r="KUZ783" s="3"/>
      <c r="KVA783" s="3"/>
      <c r="KVB783" s="3"/>
      <c r="KVC783" s="3"/>
      <c r="KVD783" s="3"/>
      <c r="KVE783" s="3"/>
      <c r="KVF783" s="3"/>
      <c r="KVG783" s="3"/>
      <c r="KVH783" s="3"/>
      <c r="KVI783" s="3"/>
      <c r="KVJ783" s="3"/>
      <c r="KVK783" s="3"/>
      <c r="KVL783" s="3"/>
      <c r="KVM783" s="3"/>
      <c r="KVN783" s="3"/>
      <c r="KVO783" s="3"/>
      <c r="KVP783" s="3"/>
      <c r="KVQ783" s="3"/>
      <c r="KVR783" s="3"/>
      <c r="KVS783" s="3"/>
      <c r="KVT783" s="3"/>
      <c r="KVU783" s="3"/>
      <c r="KVV783" s="3"/>
      <c r="KVW783" s="3"/>
      <c r="KVX783" s="3"/>
      <c r="KVY783" s="3"/>
      <c r="KVZ783" s="3"/>
      <c r="KWA783" s="3"/>
      <c r="KWB783" s="3"/>
      <c r="KWC783" s="3"/>
      <c r="KWD783" s="3"/>
      <c r="KWE783" s="3"/>
      <c r="KWF783" s="3"/>
      <c r="KWG783" s="3"/>
      <c r="KWH783" s="3"/>
      <c r="KWI783" s="3"/>
      <c r="KWJ783" s="3"/>
      <c r="KWK783" s="3"/>
      <c r="KWL783" s="3"/>
      <c r="KWM783" s="3"/>
      <c r="KWN783" s="3"/>
      <c r="KWO783" s="3"/>
      <c r="KWP783" s="3"/>
      <c r="KWQ783" s="3"/>
      <c r="KWR783" s="3"/>
      <c r="KWS783" s="3"/>
      <c r="KWT783" s="3"/>
      <c r="KWU783" s="3"/>
      <c r="KWV783" s="3"/>
      <c r="KWW783" s="3"/>
      <c r="KWX783" s="3"/>
      <c r="KWY783" s="3"/>
      <c r="KWZ783" s="3"/>
      <c r="KXA783" s="3"/>
      <c r="KXB783" s="3"/>
      <c r="KXC783" s="3"/>
      <c r="KXD783" s="3"/>
      <c r="KXE783" s="3"/>
      <c r="KXF783" s="3"/>
      <c r="KXG783" s="3"/>
      <c r="KXH783" s="3"/>
      <c r="KXI783" s="3"/>
      <c r="KXJ783" s="3"/>
      <c r="KXK783" s="3"/>
      <c r="KXL783" s="3"/>
      <c r="KXM783" s="3"/>
      <c r="KXN783" s="3"/>
      <c r="KXO783" s="3"/>
      <c r="KXP783" s="3"/>
      <c r="KXQ783" s="3"/>
      <c r="KXR783" s="3"/>
      <c r="KXS783" s="3"/>
      <c r="KXT783" s="3"/>
      <c r="KXU783" s="3"/>
      <c r="KXV783" s="3"/>
      <c r="KXW783" s="3"/>
      <c r="KXX783" s="3"/>
      <c r="KXY783" s="3"/>
      <c r="KXZ783" s="3"/>
      <c r="KYA783" s="3"/>
      <c r="KYB783" s="3"/>
      <c r="KYC783" s="3"/>
      <c r="KYD783" s="3"/>
      <c r="KYE783" s="3"/>
      <c r="KYF783" s="3"/>
      <c r="KYG783" s="3"/>
      <c r="KYH783" s="3"/>
      <c r="KYI783" s="3"/>
      <c r="KYJ783" s="3"/>
      <c r="KYK783" s="3"/>
      <c r="KYL783" s="3"/>
      <c r="KYM783" s="3"/>
      <c r="KYN783" s="3"/>
      <c r="KYO783" s="3"/>
      <c r="KYP783" s="3"/>
      <c r="KYQ783" s="3"/>
      <c r="KYR783" s="3"/>
      <c r="KYS783" s="3"/>
      <c r="KYT783" s="3"/>
      <c r="KYU783" s="3"/>
      <c r="KYV783" s="3"/>
      <c r="KYW783" s="3"/>
      <c r="KYX783" s="3"/>
      <c r="KYY783" s="3"/>
      <c r="KYZ783" s="3"/>
      <c r="KZA783" s="3"/>
      <c r="KZB783" s="3"/>
      <c r="KZC783" s="3"/>
      <c r="KZD783" s="3"/>
      <c r="KZE783" s="3"/>
      <c r="KZF783" s="3"/>
      <c r="KZG783" s="3"/>
      <c r="KZH783" s="3"/>
      <c r="KZI783" s="3"/>
      <c r="KZJ783" s="3"/>
      <c r="KZK783" s="3"/>
      <c r="KZL783" s="3"/>
      <c r="KZM783" s="3"/>
      <c r="KZN783" s="3"/>
      <c r="KZO783" s="3"/>
      <c r="KZP783" s="3"/>
      <c r="KZQ783" s="3"/>
      <c r="KZR783" s="3"/>
      <c r="KZS783" s="3"/>
      <c r="KZT783" s="3"/>
      <c r="KZU783" s="3"/>
      <c r="KZV783" s="3"/>
      <c r="KZW783" s="3"/>
      <c r="KZX783" s="3"/>
      <c r="KZY783" s="3"/>
      <c r="KZZ783" s="3"/>
      <c r="LAA783" s="3"/>
      <c r="LAB783" s="3"/>
      <c r="LAC783" s="3"/>
      <c r="LAD783" s="3"/>
      <c r="LAE783" s="3"/>
      <c r="LAF783" s="3"/>
      <c r="LAG783" s="3"/>
      <c r="LAH783" s="3"/>
      <c r="LAI783" s="3"/>
      <c r="LAJ783" s="3"/>
      <c r="LAK783" s="3"/>
      <c r="LAL783" s="3"/>
      <c r="LAM783" s="3"/>
      <c r="LAN783" s="3"/>
      <c r="LAO783" s="3"/>
      <c r="LAP783" s="3"/>
      <c r="LAQ783" s="3"/>
      <c r="LAR783" s="3"/>
      <c r="LAS783" s="3"/>
      <c r="LAT783" s="3"/>
      <c r="LAU783" s="3"/>
      <c r="LAV783" s="3"/>
      <c r="LAW783" s="3"/>
      <c r="LAX783" s="3"/>
      <c r="LAY783" s="3"/>
      <c r="LAZ783" s="3"/>
      <c r="LBA783" s="3"/>
      <c r="LBB783" s="3"/>
      <c r="LBC783" s="3"/>
      <c r="LBD783" s="3"/>
      <c r="LBE783" s="3"/>
      <c r="LBF783" s="3"/>
      <c r="LBG783" s="3"/>
      <c r="LBH783" s="3"/>
      <c r="LBI783" s="3"/>
      <c r="LBJ783" s="3"/>
      <c r="LBK783" s="3"/>
      <c r="LBL783" s="3"/>
      <c r="LBM783" s="3"/>
      <c r="LBN783" s="3"/>
      <c r="LBO783" s="3"/>
      <c r="LBP783" s="3"/>
      <c r="LBQ783" s="3"/>
      <c r="LBR783" s="3"/>
      <c r="LBS783" s="3"/>
      <c r="LBT783" s="3"/>
      <c r="LBU783" s="3"/>
      <c r="LBV783" s="3"/>
      <c r="LBW783" s="3"/>
      <c r="LBX783" s="3"/>
      <c r="LBY783" s="3"/>
      <c r="LBZ783" s="3"/>
      <c r="LCA783" s="3"/>
      <c r="LCB783" s="3"/>
      <c r="LCC783" s="3"/>
      <c r="LCD783" s="3"/>
      <c r="LCE783" s="3"/>
      <c r="LCF783" s="3"/>
      <c r="LCG783" s="3"/>
      <c r="LCH783" s="3"/>
      <c r="LCI783" s="3"/>
      <c r="LCJ783" s="3"/>
      <c r="LCK783" s="3"/>
      <c r="LCL783" s="3"/>
      <c r="LCM783" s="3"/>
      <c r="LCN783" s="3"/>
      <c r="LCO783" s="3"/>
      <c r="LCP783" s="3"/>
      <c r="LCQ783" s="3"/>
      <c r="LCR783" s="3"/>
      <c r="LCS783" s="3"/>
      <c r="LCT783" s="3"/>
      <c r="LCU783" s="3"/>
      <c r="LCV783" s="3"/>
      <c r="LCW783" s="3"/>
      <c r="LCX783" s="3"/>
      <c r="LCY783" s="3"/>
      <c r="LCZ783" s="3"/>
      <c r="LDA783" s="3"/>
      <c r="LDB783" s="3"/>
      <c r="LDC783" s="3"/>
      <c r="LDD783" s="3"/>
      <c r="LDE783" s="3"/>
      <c r="LDF783" s="3"/>
      <c r="LDG783" s="3"/>
      <c r="LDH783" s="3"/>
      <c r="LDI783" s="3"/>
      <c r="LDJ783" s="3"/>
      <c r="LDK783" s="3"/>
      <c r="LDL783" s="3"/>
      <c r="LDM783" s="3"/>
      <c r="LDN783" s="3"/>
      <c r="LDO783" s="3"/>
      <c r="LDP783" s="3"/>
      <c r="LDQ783" s="3"/>
      <c r="LDR783" s="3"/>
      <c r="LDS783" s="3"/>
      <c r="LDT783" s="3"/>
      <c r="LDU783" s="3"/>
      <c r="LDV783" s="3"/>
      <c r="LDW783" s="3"/>
      <c r="LDX783" s="3"/>
      <c r="LDY783" s="3"/>
      <c r="LDZ783" s="3"/>
      <c r="LEA783" s="3"/>
      <c r="LEB783" s="3"/>
      <c r="LEC783" s="3"/>
      <c r="LED783" s="3"/>
      <c r="LEE783" s="3"/>
      <c r="LEF783" s="3"/>
      <c r="LEG783" s="3"/>
      <c r="LEH783" s="3"/>
      <c r="LEI783" s="3"/>
      <c r="LEJ783" s="3"/>
      <c r="LEK783" s="3"/>
      <c r="LEL783" s="3"/>
      <c r="LEM783" s="3"/>
      <c r="LEN783" s="3"/>
      <c r="LEO783" s="3"/>
      <c r="LEP783" s="3"/>
      <c r="LEQ783" s="3"/>
      <c r="LER783" s="3"/>
      <c r="LES783" s="3"/>
      <c r="LET783" s="3"/>
      <c r="LEU783" s="3"/>
      <c r="LEV783" s="3"/>
      <c r="LEW783" s="3"/>
      <c r="LEX783" s="3"/>
      <c r="LEY783" s="3"/>
      <c r="LEZ783" s="3"/>
      <c r="LFA783" s="3"/>
      <c r="LFB783" s="3"/>
      <c r="LFC783" s="3"/>
      <c r="LFD783" s="3"/>
      <c r="LFE783" s="3"/>
      <c r="LFF783" s="3"/>
      <c r="LFG783" s="3"/>
      <c r="LFH783" s="3"/>
      <c r="LFI783" s="3"/>
      <c r="LFJ783" s="3"/>
      <c r="LFK783" s="3"/>
      <c r="LFL783" s="3"/>
      <c r="LFM783" s="3"/>
      <c r="LFN783" s="3"/>
      <c r="LFO783" s="3"/>
      <c r="LFP783" s="3"/>
      <c r="LFQ783" s="3"/>
      <c r="LFR783" s="3"/>
      <c r="LFS783" s="3"/>
      <c r="LFT783" s="3"/>
      <c r="LFU783" s="3"/>
      <c r="LFV783" s="3"/>
      <c r="LFW783" s="3"/>
      <c r="LFX783" s="3"/>
      <c r="LFY783" s="3"/>
      <c r="LFZ783" s="3"/>
      <c r="LGA783" s="3"/>
      <c r="LGB783" s="3"/>
      <c r="LGC783" s="3"/>
      <c r="LGD783" s="3"/>
      <c r="LGE783" s="3"/>
      <c r="LGF783" s="3"/>
      <c r="LGG783" s="3"/>
      <c r="LGH783" s="3"/>
      <c r="LGI783" s="3"/>
      <c r="LGJ783" s="3"/>
      <c r="LGK783" s="3"/>
      <c r="LGL783" s="3"/>
      <c r="LGM783" s="3"/>
      <c r="LGN783" s="3"/>
      <c r="LGO783" s="3"/>
      <c r="LGP783" s="3"/>
      <c r="LGQ783" s="3"/>
      <c r="LGR783" s="3"/>
      <c r="LGS783" s="3"/>
      <c r="LGT783" s="3"/>
      <c r="LGU783" s="3"/>
      <c r="LGV783" s="3"/>
      <c r="LGW783" s="3"/>
      <c r="LGX783" s="3"/>
      <c r="LGY783" s="3"/>
      <c r="LGZ783" s="3"/>
      <c r="LHA783" s="3"/>
      <c r="LHB783" s="3"/>
      <c r="LHC783" s="3"/>
      <c r="LHD783" s="3"/>
      <c r="LHE783" s="3"/>
      <c r="LHF783" s="3"/>
      <c r="LHG783" s="3"/>
      <c r="LHH783" s="3"/>
      <c r="LHI783" s="3"/>
      <c r="LHJ783" s="3"/>
      <c r="LHK783" s="3"/>
      <c r="LHL783" s="3"/>
      <c r="LHM783" s="3"/>
      <c r="LHN783" s="3"/>
      <c r="LHO783" s="3"/>
      <c r="LHP783" s="3"/>
      <c r="LHQ783" s="3"/>
      <c r="LHR783" s="3"/>
      <c r="LHS783" s="3"/>
      <c r="LHT783" s="3"/>
      <c r="LHU783" s="3"/>
      <c r="LHV783" s="3"/>
      <c r="LHW783" s="3"/>
      <c r="LHX783" s="3"/>
      <c r="LHY783" s="3"/>
      <c r="LHZ783" s="3"/>
      <c r="LIA783" s="3"/>
      <c r="LIB783" s="3"/>
      <c r="LIC783" s="3"/>
      <c r="LID783" s="3"/>
      <c r="LIE783" s="3"/>
      <c r="LIF783" s="3"/>
      <c r="LIG783" s="3"/>
      <c r="LIH783" s="3"/>
      <c r="LII783" s="3"/>
      <c r="LIJ783" s="3"/>
      <c r="LIK783" s="3"/>
      <c r="LIL783" s="3"/>
      <c r="LIM783" s="3"/>
      <c r="LIN783" s="3"/>
      <c r="LIO783" s="3"/>
      <c r="LIP783" s="3"/>
      <c r="LIQ783" s="3"/>
      <c r="LIR783" s="3"/>
      <c r="LIS783" s="3"/>
      <c r="LIT783" s="3"/>
      <c r="LIU783" s="3"/>
      <c r="LIV783" s="3"/>
      <c r="LIW783" s="3"/>
      <c r="LIX783" s="3"/>
      <c r="LIY783" s="3"/>
      <c r="LIZ783" s="3"/>
      <c r="LJA783" s="3"/>
      <c r="LJB783" s="3"/>
      <c r="LJC783" s="3"/>
      <c r="LJD783" s="3"/>
      <c r="LJE783" s="3"/>
      <c r="LJF783" s="3"/>
      <c r="LJG783" s="3"/>
      <c r="LJH783" s="3"/>
      <c r="LJI783" s="3"/>
      <c r="LJJ783" s="3"/>
      <c r="LJK783" s="3"/>
      <c r="LJL783" s="3"/>
      <c r="LJM783" s="3"/>
      <c r="LJN783" s="3"/>
      <c r="LJO783" s="3"/>
      <c r="LJP783" s="3"/>
      <c r="LJQ783" s="3"/>
      <c r="LJR783" s="3"/>
      <c r="LJS783" s="3"/>
      <c r="LJT783" s="3"/>
      <c r="LJU783" s="3"/>
      <c r="LJV783" s="3"/>
      <c r="LJW783" s="3"/>
      <c r="LJX783" s="3"/>
      <c r="LJY783" s="3"/>
      <c r="LJZ783" s="3"/>
      <c r="LKA783" s="3"/>
      <c r="LKB783" s="3"/>
      <c r="LKC783" s="3"/>
      <c r="LKD783" s="3"/>
      <c r="LKE783" s="3"/>
      <c r="LKF783" s="3"/>
      <c r="LKG783" s="3"/>
      <c r="LKH783" s="3"/>
      <c r="LKI783" s="3"/>
      <c r="LKJ783" s="3"/>
      <c r="LKK783" s="3"/>
      <c r="LKL783" s="3"/>
      <c r="LKM783" s="3"/>
      <c r="LKN783" s="3"/>
      <c r="LKO783" s="3"/>
      <c r="LKP783" s="3"/>
      <c r="LKQ783" s="3"/>
      <c r="LKR783" s="3"/>
      <c r="LKS783" s="3"/>
      <c r="LKT783" s="3"/>
      <c r="LKU783" s="3"/>
      <c r="LKV783" s="3"/>
      <c r="LKW783" s="3"/>
      <c r="LKX783" s="3"/>
      <c r="LKY783" s="3"/>
      <c r="LKZ783" s="3"/>
      <c r="LLA783" s="3"/>
      <c r="LLB783" s="3"/>
      <c r="LLC783" s="3"/>
      <c r="LLD783" s="3"/>
      <c r="LLE783" s="3"/>
      <c r="LLF783" s="3"/>
      <c r="LLG783" s="3"/>
      <c r="LLH783" s="3"/>
      <c r="LLI783" s="3"/>
      <c r="LLJ783" s="3"/>
      <c r="LLK783" s="3"/>
      <c r="LLL783" s="3"/>
      <c r="LLM783" s="3"/>
      <c r="LLN783" s="3"/>
      <c r="LLO783" s="3"/>
      <c r="LLP783" s="3"/>
      <c r="LLQ783" s="3"/>
      <c r="LLR783" s="3"/>
      <c r="LLS783" s="3"/>
      <c r="LLT783" s="3"/>
      <c r="LLU783" s="3"/>
      <c r="LLV783" s="3"/>
      <c r="LLW783" s="3"/>
      <c r="LLX783" s="3"/>
      <c r="LLY783" s="3"/>
      <c r="LLZ783" s="3"/>
      <c r="LMA783" s="3"/>
      <c r="LMB783" s="3"/>
      <c r="LMC783" s="3"/>
      <c r="LMD783" s="3"/>
      <c r="LME783" s="3"/>
      <c r="LMF783" s="3"/>
      <c r="LMG783" s="3"/>
      <c r="LMH783" s="3"/>
      <c r="LMI783" s="3"/>
      <c r="LMJ783" s="3"/>
      <c r="LMK783" s="3"/>
      <c r="LML783" s="3"/>
      <c r="LMM783" s="3"/>
      <c r="LMN783" s="3"/>
      <c r="LMO783" s="3"/>
      <c r="LMP783" s="3"/>
      <c r="LMQ783" s="3"/>
      <c r="LMR783" s="3"/>
      <c r="LMS783" s="3"/>
      <c r="LMT783" s="3"/>
      <c r="LMU783" s="3"/>
      <c r="LMV783" s="3"/>
      <c r="LMW783" s="3"/>
      <c r="LMX783" s="3"/>
      <c r="LMY783" s="3"/>
      <c r="LMZ783" s="3"/>
      <c r="LNA783" s="3"/>
      <c r="LNB783" s="3"/>
      <c r="LNC783" s="3"/>
      <c r="LND783" s="3"/>
      <c r="LNE783" s="3"/>
      <c r="LNF783" s="3"/>
      <c r="LNG783" s="3"/>
      <c r="LNH783" s="3"/>
      <c r="LNI783" s="3"/>
      <c r="LNJ783" s="3"/>
      <c r="LNK783" s="3"/>
      <c r="LNL783" s="3"/>
      <c r="LNM783" s="3"/>
      <c r="LNN783" s="3"/>
      <c r="LNO783" s="3"/>
      <c r="LNP783" s="3"/>
      <c r="LNQ783" s="3"/>
      <c r="LNR783" s="3"/>
      <c r="LNS783" s="3"/>
      <c r="LNT783" s="3"/>
      <c r="LNU783" s="3"/>
      <c r="LNV783" s="3"/>
      <c r="LNW783" s="3"/>
      <c r="LNX783" s="3"/>
      <c r="LNY783" s="3"/>
      <c r="LNZ783" s="3"/>
      <c r="LOA783" s="3"/>
      <c r="LOB783" s="3"/>
      <c r="LOC783" s="3"/>
      <c r="LOD783" s="3"/>
      <c r="LOE783" s="3"/>
      <c r="LOF783" s="3"/>
      <c r="LOG783" s="3"/>
      <c r="LOH783" s="3"/>
      <c r="LOI783" s="3"/>
      <c r="LOJ783" s="3"/>
      <c r="LOK783" s="3"/>
      <c r="LOL783" s="3"/>
      <c r="LOM783" s="3"/>
      <c r="LON783" s="3"/>
      <c r="LOO783" s="3"/>
      <c r="LOP783" s="3"/>
      <c r="LOQ783" s="3"/>
      <c r="LOR783" s="3"/>
      <c r="LOS783" s="3"/>
      <c r="LOT783" s="3"/>
      <c r="LOU783" s="3"/>
      <c r="LOV783" s="3"/>
      <c r="LOW783" s="3"/>
      <c r="LOX783" s="3"/>
      <c r="LOY783" s="3"/>
      <c r="LOZ783" s="3"/>
      <c r="LPA783" s="3"/>
      <c r="LPB783" s="3"/>
      <c r="LPC783" s="3"/>
      <c r="LPD783" s="3"/>
      <c r="LPE783" s="3"/>
      <c r="LPF783" s="3"/>
      <c r="LPG783" s="3"/>
      <c r="LPH783" s="3"/>
      <c r="LPI783" s="3"/>
      <c r="LPJ783" s="3"/>
      <c r="LPK783" s="3"/>
      <c r="LPL783" s="3"/>
      <c r="LPM783" s="3"/>
      <c r="LPN783" s="3"/>
      <c r="LPO783" s="3"/>
      <c r="LPP783" s="3"/>
      <c r="LPQ783" s="3"/>
      <c r="LPR783" s="3"/>
      <c r="LPS783" s="3"/>
      <c r="LPT783" s="3"/>
      <c r="LPU783" s="3"/>
      <c r="LPV783" s="3"/>
      <c r="LPW783" s="3"/>
      <c r="LPX783" s="3"/>
      <c r="LPY783" s="3"/>
      <c r="LPZ783" s="3"/>
      <c r="LQA783" s="3"/>
      <c r="LQB783" s="3"/>
      <c r="LQC783" s="3"/>
      <c r="LQD783" s="3"/>
      <c r="LQE783" s="3"/>
      <c r="LQF783" s="3"/>
      <c r="LQG783" s="3"/>
      <c r="LQH783" s="3"/>
      <c r="LQI783" s="3"/>
      <c r="LQJ783" s="3"/>
      <c r="LQK783" s="3"/>
      <c r="LQL783" s="3"/>
      <c r="LQM783" s="3"/>
      <c r="LQN783" s="3"/>
      <c r="LQO783" s="3"/>
      <c r="LQP783" s="3"/>
      <c r="LQQ783" s="3"/>
      <c r="LQR783" s="3"/>
      <c r="LQS783" s="3"/>
      <c r="LQT783" s="3"/>
      <c r="LQU783" s="3"/>
      <c r="LQV783" s="3"/>
      <c r="LQW783" s="3"/>
      <c r="LQX783" s="3"/>
      <c r="LQY783" s="3"/>
      <c r="LQZ783" s="3"/>
      <c r="LRA783" s="3"/>
      <c r="LRB783" s="3"/>
      <c r="LRC783" s="3"/>
      <c r="LRD783" s="3"/>
      <c r="LRE783" s="3"/>
      <c r="LRF783" s="3"/>
      <c r="LRG783" s="3"/>
      <c r="LRH783" s="3"/>
      <c r="LRI783" s="3"/>
      <c r="LRJ783" s="3"/>
      <c r="LRK783" s="3"/>
      <c r="LRL783" s="3"/>
      <c r="LRM783" s="3"/>
      <c r="LRN783" s="3"/>
      <c r="LRO783" s="3"/>
      <c r="LRP783" s="3"/>
      <c r="LRQ783" s="3"/>
      <c r="LRR783" s="3"/>
      <c r="LRS783" s="3"/>
      <c r="LRT783" s="3"/>
      <c r="LRU783" s="3"/>
      <c r="LRV783" s="3"/>
      <c r="LRW783" s="3"/>
      <c r="LRX783" s="3"/>
      <c r="LRY783" s="3"/>
      <c r="LRZ783" s="3"/>
      <c r="LSA783" s="3"/>
      <c r="LSB783" s="3"/>
      <c r="LSC783" s="3"/>
      <c r="LSD783" s="3"/>
      <c r="LSE783" s="3"/>
      <c r="LSF783" s="3"/>
      <c r="LSG783" s="3"/>
      <c r="LSH783" s="3"/>
      <c r="LSI783" s="3"/>
      <c r="LSJ783" s="3"/>
      <c r="LSK783" s="3"/>
      <c r="LSL783" s="3"/>
      <c r="LSM783" s="3"/>
      <c r="LSN783" s="3"/>
      <c r="LSO783" s="3"/>
      <c r="LSP783" s="3"/>
      <c r="LSQ783" s="3"/>
      <c r="LSR783" s="3"/>
      <c r="LSS783" s="3"/>
      <c r="LST783" s="3"/>
      <c r="LSU783" s="3"/>
      <c r="LSV783" s="3"/>
      <c r="LSW783" s="3"/>
      <c r="LSX783" s="3"/>
      <c r="LSY783" s="3"/>
      <c r="LSZ783" s="3"/>
      <c r="LTA783" s="3"/>
      <c r="LTB783" s="3"/>
      <c r="LTC783" s="3"/>
      <c r="LTD783" s="3"/>
      <c r="LTE783" s="3"/>
      <c r="LTF783" s="3"/>
      <c r="LTG783" s="3"/>
      <c r="LTH783" s="3"/>
      <c r="LTI783" s="3"/>
      <c r="LTJ783" s="3"/>
      <c r="LTK783" s="3"/>
      <c r="LTL783" s="3"/>
      <c r="LTM783" s="3"/>
      <c r="LTN783" s="3"/>
      <c r="LTO783" s="3"/>
      <c r="LTP783" s="3"/>
      <c r="LTQ783" s="3"/>
      <c r="LTR783" s="3"/>
      <c r="LTS783" s="3"/>
      <c r="LTT783" s="3"/>
      <c r="LTU783" s="3"/>
      <c r="LTV783" s="3"/>
      <c r="LTW783" s="3"/>
      <c r="LTX783" s="3"/>
      <c r="LTY783" s="3"/>
      <c r="LTZ783" s="3"/>
      <c r="LUA783" s="3"/>
      <c r="LUB783" s="3"/>
      <c r="LUC783" s="3"/>
      <c r="LUD783" s="3"/>
      <c r="LUE783" s="3"/>
      <c r="LUF783" s="3"/>
      <c r="LUG783" s="3"/>
      <c r="LUH783" s="3"/>
      <c r="LUI783" s="3"/>
      <c r="LUJ783" s="3"/>
      <c r="LUK783" s="3"/>
      <c r="LUL783" s="3"/>
      <c r="LUM783" s="3"/>
      <c r="LUN783" s="3"/>
      <c r="LUO783" s="3"/>
      <c r="LUP783" s="3"/>
      <c r="LUQ783" s="3"/>
      <c r="LUR783" s="3"/>
      <c r="LUS783" s="3"/>
      <c r="LUT783" s="3"/>
      <c r="LUU783" s="3"/>
      <c r="LUV783" s="3"/>
      <c r="LUW783" s="3"/>
      <c r="LUX783" s="3"/>
      <c r="LUY783" s="3"/>
      <c r="LUZ783" s="3"/>
      <c r="LVA783" s="3"/>
      <c r="LVB783" s="3"/>
      <c r="LVC783" s="3"/>
      <c r="LVD783" s="3"/>
      <c r="LVE783" s="3"/>
      <c r="LVF783" s="3"/>
      <c r="LVG783" s="3"/>
      <c r="LVH783" s="3"/>
      <c r="LVI783" s="3"/>
      <c r="LVJ783" s="3"/>
      <c r="LVK783" s="3"/>
      <c r="LVL783" s="3"/>
      <c r="LVM783" s="3"/>
      <c r="LVN783" s="3"/>
      <c r="LVO783" s="3"/>
      <c r="LVP783" s="3"/>
      <c r="LVQ783" s="3"/>
      <c r="LVR783" s="3"/>
      <c r="LVS783" s="3"/>
      <c r="LVT783" s="3"/>
      <c r="LVU783" s="3"/>
      <c r="LVV783" s="3"/>
      <c r="LVW783" s="3"/>
      <c r="LVX783" s="3"/>
      <c r="LVY783" s="3"/>
      <c r="LVZ783" s="3"/>
      <c r="LWA783" s="3"/>
      <c r="LWB783" s="3"/>
      <c r="LWC783" s="3"/>
      <c r="LWD783" s="3"/>
      <c r="LWE783" s="3"/>
      <c r="LWF783" s="3"/>
      <c r="LWG783" s="3"/>
      <c r="LWH783" s="3"/>
      <c r="LWI783" s="3"/>
      <c r="LWJ783" s="3"/>
      <c r="LWK783" s="3"/>
      <c r="LWL783" s="3"/>
      <c r="LWM783" s="3"/>
      <c r="LWN783" s="3"/>
      <c r="LWO783" s="3"/>
      <c r="LWP783" s="3"/>
      <c r="LWQ783" s="3"/>
      <c r="LWR783" s="3"/>
      <c r="LWS783" s="3"/>
      <c r="LWT783" s="3"/>
      <c r="LWU783" s="3"/>
      <c r="LWV783" s="3"/>
      <c r="LWW783" s="3"/>
      <c r="LWX783" s="3"/>
      <c r="LWY783" s="3"/>
      <c r="LWZ783" s="3"/>
      <c r="LXA783" s="3"/>
      <c r="LXB783" s="3"/>
      <c r="LXC783" s="3"/>
      <c r="LXD783" s="3"/>
      <c r="LXE783" s="3"/>
      <c r="LXF783" s="3"/>
      <c r="LXG783" s="3"/>
      <c r="LXH783" s="3"/>
      <c r="LXI783" s="3"/>
      <c r="LXJ783" s="3"/>
      <c r="LXK783" s="3"/>
      <c r="LXL783" s="3"/>
      <c r="LXM783" s="3"/>
      <c r="LXN783" s="3"/>
      <c r="LXO783" s="3"/>
      <c r="LXP783" s="3"/>
      <c r="LXQ783" s="3"/>
      <c r="LXR783" s="3"/>
      <c r="LXS783" s="3"/>
      <c r="LXT783" s="3"/>
      <c r="LXU783" s="3"/>
      <c r="LXV783" s="3"/>
      <c r="LXW783" s="3"/>
      <c r="LXX783" s="3"/>
      <c r="LXY783" s="3"/>
      <c r="LXZ783" s="3"/>
      <c r="LYA783" s="3"/>
      <c r="LYB783" s="3"/>
      <c r="LYC783" s="3"/>
      <c r="LYD783" s="3"/>
      <c r="LYE783" s="3"/>
      <c r="LYF783" s="3"/>
      <c r="LYG783" s="3"/>
      <c r="LYH783" s="3"/>
      <c r="LYI783" s="3"/>
      <c r="LYJ783" s="3"/>
      <c r="LYK783" s="3"/>
      <c r="LYL783" s="3"/>
      <c r="LYM783" s="3"/>
      <c r="LYN783" s="3"/>
      <c r="LYO783" s="3"/>
      <c r="LYP783" s="3"/>
      <c r="LYQ783" s="3"/>
      <c r="LYR783" s="3"/>
      <c r="LYS783" s="3"/>
      <c r="LYT783" s="3"/>
      <c r="LYU783" s="3"/>
      <c r="LYV783" s="3"/>
      <c r="LYW783" s="3"/>
      <c r="LYX783" s="3"/>
      <c r="LYY783" s="3"/>
      <c r="LYZ783" s="3"/>
      <c r="LZA783" s="3"/>
      <c r="LZB783" s="3"/>
      <c r="LZC783" s="3"/>
      <c r="LZD783" s="3"/>
      <c r="LZE783" s="3"/>
      <c r="LZF783" s="3"/>
      <c r="LZG783" s="3"/>
      <c r="LZH783" s="3"/>
      <c r="LZI783" s="3"/>
      <c r="LZJ783" s="3"/>
      <c r="LZK783" s="3"/>
      <c r="LZL783" s="3"/>
      <c r="LZM783" s="3"/>
      <c r="LZN783" s="3"/>
      <c r="LZO783" s="3"/>
      <c r="LZP783" s="3"/>
      <c r="LZQ783" s="3"/>
      <c r="LZR783" s="3"/>
      <c r="LZS783" s="3"/>
      <c r="LZT783" s="3"/>
      <c r="LZU783" s="3"/>
      <c r="LZV783" s="3"/>
      <c r="LZW783" s="3"/>
      <c r="LZX783" s="3"/>
      <c r="LZY783" s="3"/>
      <c r="LZZ783" s="3"/>
      <c r="MAA783" s="3"/>
      <c r="MAB783" s="3"/>
      <c r="MAC783" s="3"/>
      <c r="MAD783" s="3"/>
      <c r="MAE783" s="3"/>
      <c r="MAF783" s="3"/>
      <c r="MAG783" s="3"/>
      <c r="MAH783" s="3"/>
      <c r="MAI783" s="3"/>
      <c r="MAJ783" s="3"/>
      <c r="MAK783" s="3"/>
      <c r="MAL783" s="3"/>
      <c r="MAM783" s="3"/>
      <c r="MAN783" s="3"/>
      <c r="MAO783" s="3"/>
      <c r="MAP783" s="3"/>
      <c r="MAQ783" s="3"/>
      <c r="MAR783" s="3"/>
      <c r="MAS783" s="3"/>
      <c r="MAT783" s="3"/>
      <c r="MAU783" s="3"/>
      <c r="MAV783" s="3"/>
      <c r="MAW783" s="3"/>
      <c r="MAX783" s="3"/>
      <c r="MAY783" s="3"/>
      <c r="MAZ783" s="3"/>
      <c r="MBA783" s="3"/>
      <c r="MBB783" s="3"/>
      <c r="MBC783" s="3"/>
      <c r="MBD783" s="3"/>
      <c r="MBE783" s="3"/>
      <c r="MBF783" s="3"/>
      <c r="MBG783" s="3"/>
      <c r="MBH783" s="3"/>
      <c r="MBI783" s="3"/>
      <c r="MBJ783" s="3"/>
      <c r="MBK783" s="3"/>
      <c r="MBL783" s="3"/>
      <c r="MBM783" s="3"/>
      <c r="MBN783" s="3"/>
      <c r="MBO783" s="3"/>
      <c r="MBP783" s="3"/>
      <c r="MBQ783" s="3"/>
      <c r="MBR783" s="3"/>
      <c r="MBS783" s="3"/>
      <c r="MBT783" s="3"/>
      <c r="MBU783" s="3"/>
      <c r="MBV783" s="3"/>
      <c r="MBW783" s="3"/>
      <c r="MBX783" s="3"/>
      <c r="MBY783" s="3"/>
      <c r="MBZ783" s="3"/>
      <c r="MCA783" s="3"/>
      <c r="MCB783" s="3"/>
      <c r="MCC783" s="3"/>
      <c r="MCD783" s="3"/>
      <c r="MCE783" s="3"/>
      <c r="MCF783" s="3"/>
      <c r="MCG783" s="3"/>
      <c r="MCH783" s="3"/>
      <c r="MCI783" s="3"/>
      <c r="MCJ783" s="3"/>
      <c r="MCK783" s="3"/>
      <c r="MCL783" s="3"/>
      <c r="MCM783" s="3"/>
      <c r="MCN783" s="3"/>
      <c r="MCO783" s="3"/>
      <c r="MCP783" s="3"/>
      <c r="MCQ783" s="3"/>
      <c r="MCR783" s="3"/>
      <c r="MCS783" s="3"/>
      <c r="MCT783" s="3"/>
      <c r="MCU783" s="3"/>
      <c r="MCV783" s="3"/>
      <c r="MCW783" s="3"/>
      <c r="MCX783" s="3"/>
      <c r="MCY783" s="3"/>
      <c r="MCZ783" s="3"/>
      <c r="MDA783" s="3"/>
      <c r="MDB783" s="3"/>
      <c r="MDC783" s="3"/>
      <c r="MDD783" s="3"/>
      <c r="MDE783" s="3"/>
      <c r="MDF783" s="3"/>
      <c r="MDG783" s="3"/>
      <c r="MDH783" s="3"/>
      <c r="MDI783" s="3"/>
      <c r="MDJ783" s="3"/>
      <c r="MDK783" s="3"/>
      <c r="MDL783" s="3"/>
      <c r="MDM783" s="3"/>
      <c r="MDN783" s="3"/>
      <c r="MDO783" s="3"/>
      <c r="MDP783" s="3"/>
      <c r="MDQ783" s="3"/>
      <c r="MDR783" s="3"/>
      <c r="MDS783" s="3"/>
      <c r="MDT783" s="3"/>
      <c r="MDU783" s="3"/>
      <c r="MDV783" s="3"/>
      <c r="MDW783" s="3"/>
      <c r="MDX783" s="3"/>
      <c r="MDY783" s="3"/>
      <c r="MDZ783" s="3"/>
      <c r="MEA783" s="3"/>
      <c r="MEB783" s="3"/>
      <c r="MEC783" s="3"/>
      <c r="MED783" s="3"/>
      <c r="MEE783" s="3"/>
      <c r="MEF783" s="3"/>
      <c r="MEG783" s="3"/>
      <c r="MEH783" s="3"/>
      <c r="MEI783" s="3"/>
      <c r="MEJ783" s="3"/>
      <c r="MEK783" s="3"/>
      <c r="MEL783" s="3"/>
      <c r="MEM783" s="3"/>
      <c r="MEN783" s="3"/>
      <c r="MEO783" s="3"/>
      <c r="MEP783" s="3"/>
      <c r="MEQ783" s="3"/>
      <c r="MER783" s="3"/>
      <c r="MES783" s="3"/>
      <c r="MET783" s="3"/>
      <c r="MEU783" s="3"/>
      <c r="MEV783" s="3"/>
      <c r="MEW783" s="3"/>
      <c r="MEX783" s="3"/>
      <c r="MEY783" s="3"/>
      <c r="MEZ783" s="3"/>
      <c r="MFA783" s="3"/>
      <c r="MFB783" s="3"/>
      <c r="MFC783" s="3"/>
      <c r="MFD783" s="3"/>
      <c r="MFE783" s="3"/>
      <c r="MFF783" s="3"/>
      <c r="MFG783" s="3"/>
      <c r="MFH783" s="3"/>
      <c r="MFI783" s="3"/>
      <c r="MFJ783" s="3"/>
      <c r="MFK783" s="3"/>
      <c r="MFL783" s="3"/>
      <c r="MFM783" s="3"/>
      <c r="MFN783" s="3"/>
      <c r="MFO783" s="3"/>
      <c r="MFP783" s="3"/>
      <c r="MFQ783" s="3"/>
      <c r="MFR783" s="3"/>
      <c r="MFS783" s="3"/>
      <c r="MFT783" s="3"/>
      <c r="MFU783" s="3"/>
      <c r="MFV783" s="3"/>
      <c r="MFW783" s="3"/>
      <c r="MFX783" s="3"/>
      <c r="MFY783" s="3"/>
      <c r="MFZ783" s="3"/>
      <c r="MGA783" s="3"/>
      <c r="MGB783" s="3"/>
      <c r="MGC783" s="3"/>
      <c r="MGD783" s="3"/>
      <c r="MGE783" s="3"/>
      <c r="MGF783" s="3"/>
      <c r="MGG783" s="3"/>
      <c r="MGH783" s="3"/>
      <c r="MGI783" s="3"/>
      <c r="MGJ783" s="3"/>
      <c r="MGK783" s="3"/>
      <c r="MGL783" s="3"/>
      <c r="MGM783" s="3"/>
      <c r="MGN783" s="3"/>
      <c r="MGO783" s="3"/>
      <c r="MGP783" s="3"/>
      <c r="MGQ783" s="3"/>
      <c r="MGR783" s="3"/>
      <c r="MGS783" s="3"/>
      <c r="MGT783" s="3"/>
      <c r="MGU783" s="3"/>
      <c r="MGV783" s="3"/>
      <c r="MGW783" s="3"/>
      <c r="MGX783" s="3"/>
      <c r="MGY783" s="3"/>
      <c r="MGZ783" s="3"/>
      <c r="MHA783" s="3"/>
      <c r="MHB783" s="3"/>
      <c r="MHC783" s="3"/>
      <c r="MHD783" s="3"/>
      <c r="MHE783" s="3"/>
      <c r="MHF783" s="3"/>
      <c r="MHG783" s="3"/>
      <c r="MHH783" s="3"/>
      <c r="MHI783" s="3"/>
      <c r="MHJ783" s="3"/>
      <c r="MHK783" s="3"/>
      <c r="MHL783" s="3"/>
      <c r="MHM783" s="3"/>
      <c r="MHN783" s="3"/>
      <c r="MHO783" s="3"/>
      <c r="MHP783" s="3"/>
      <c r="MHQ783" s="3"/>
      <c r="MHR783" s="3"/>
      <c r="MHS783" s="3"/>
      <c r="MHT783" s="3"/>
      <c r="MHU783" s="3"/>
      <c r="MHV783" s="3"/>
      <c r="MHW783" s="3"/>
      <c r="MHX783" s="3"/>
      <c r="MHY783" s="3"/>
      <c r="MHZ783" s="3"/>
      <c r="MIA783" s="3"/>
      <c r="MIB783" s="3"/>
      <c r="MIC783" s="3"/>
      <c r="MID783" s="3"/>
      <c r="MIE783" s="3"/>
      <c r="MIF783" s="3"/>
      <c r="MIG783" s="3"/>
      <c r="MIH783" s="3"/>
      <c r="MII783" s="3"/>
      <c r="MIJ783" s="3"/>
      <c r="MIK783" s="3"/>
      <c r="MIL783" s="3"/>
      <c r="MIM783" s="3"/>
      <c r="MIN783" s="3"/>
      <c r="MIO783" s="3"/>
      <c r="MIP783" s="3"/>
      <c r="MIQ783" s="3"/>
      <c r="MIR783" s="3"/>
      <c r="MIS783" s="3"/>
      <c r="MIT783" s="3"/>
      <c r="MIU783" s="3"/>
      <c r="MIV783" s="3"/>
      <c r="MIW783" s="3"/>
      <c r="MIX783" s="3"/>
      <c r="MIY783" s="3"/>
      <c r="MIZ783" s="3"/>
      <c r="MJA783" s="3"/>
      <c r="MJB783" s="3"/>
      <c r="MJC783" s="3"/>
      <c r="MJD783" s="3"/>
      <c r="MJE783" s="3"/>
      <c r="MJF783" s="3"/>
      <c r="MJG783" s="3"/>
      <c r="MJH783" s="3"/>
      <c r="MJI783" s="3"/>
      <c r="MJJ783" s="3"/>
      <c r="MJK783" s="3"/>
      <c r="MJL783" s="3"/>
      <c r="MJM783" s="3"/>
      <c r="MJN783" s="3"/>
      <c r="MJO783" s="3"/>
      <c r="MJP783" s="3"/>
      <c r="MJQ783" s="3"/>
      <c r="MJR783" s="3"/>
      <c r="MJS783" s="3"/>
      <c r="MJT783" s="3"/>
      <c r="MJU783" s="3"/>
      <c r="MJV783" s="3"/>
      <c r="MJW783" s="3"/>
      <c r="MJX783" s="3"/>
      <c r="MJY783" s="3"/>
      <c r="MJZ783" s="3"/>
      <c r="MKA783" s="3"/>
      <c r="MKB783" s="3"/>
      <c r="MKC783" s="3"/>
      <c r="MKD783" s="3"/>
      <c r="MKE783" s="3"/>
      <c r="MKF783" s="3"/>
      <c r="MKG783" s="3"/>
      <c r="MKH783" s="3"/>
      <c r="MKI783" s="3"/>
      <c r="MKJ783" s="3"/>
      <c r="MKK783" s="3"/>
      <c r="MKL783" s="3"/>
      <c r="MKM783" s="3"/>
      <c r="MKN783" s="3"/>
      <c r="MKO783" s="3"/>
      <c r="MKP783" s="3"/>
      <c r="MKQ783" s="3"/>
      <c r="MKR783" s="3"/>
      <c r="MKS783" s="3"/>
      <c r="MKT783" s="3"/>
      <c r="MKU783" s="3"/>
      <c r="MKV783" s="3"/>
      <c r="MKW783" s="3"/>
      <c r="MKX783" s="3"/>
      <c r="MKY783" s="3"/>
      <c r="MKZ783" s="3"/>
      <c r="MLA783" s="3"/>
      <c r="MLB783" s="3"/>
      <c r="MLC783" s="3"/>
      <c r="MLD783" s="3"/>
      <c r="MLE783" s="3"/>
      <c r="MLF783" s="3"/>
      <c r="MLG783" s="3"/>
      <c r="MLH783" s="3"/>
      <c r="MLI783" s="3"/>
      <c r="MLJ783" s="3"/>
      <c r="MLK783" s="3"/>
      <c r="MLL783" s="3"/>
      <c r="MLM783" s="3"/>
      <c r="MLN783" s="3"/>
      <c r="MLO783" s="3"/>
      <c r="MLP783" s="3"/>
      <c r="MLQ783" s="3"/>
      <c r="MLR783" s="3"/>
      <c r="MLS783" s="3"/>
      <c r="MLT783" s="3"/>
      <c r="MLU783" s="3"/>
      <c r="MLV783" s="3"/>
      <c r="MLW783" s="3"/>
      <c r="MLX783" s="3"/>
      <c r="MLY783" s="3"/>
      <c r="MLZ783" s="3"/>
      <c r="MMA783" s="3"/>
      <c r="MMB783" s="3"/>
      <c r="MMC783" s="3"/>
      <c r="MMD783" s="3"/>
      <c r="MME783" s="3"/>
      <c r="MMF783" s="3"/>
      <c r="MMG783" s="3"/>
      <c r="MMH783" s="3"/>
      <c r="MMI783" s="3"/>
      <c r="MMJ783" s="3"/>
      <c r="MMK783" s="3"/>
      <c r="MML783" s="3"/>
      <c r="MMM783" s="3"/>
      <c r="MMN783" s="3"/>
      <c r="MMO783" s="3"/>
      <c r="MMP783" s="3"/>
      <c r="MMQ783" s="3"/>
      <c r="MMR783" s="3"/>
      <c r="MMS783" s="3"/>
      <c r="MMT783" s="3"/>
      <c r="MMU783" s="3"/>
      <c r="MMV783" s="3"/>
      <c r="MMW783" s="3"/>
      <c r="MMX783" s="3"/>
      <c r="MMY783" s="3"/>
      <c r="MMZ783" s="3"/>
      <c r="MNA783" s="3"/>
      <c r="MNB783" s="3"/>
      <c r="MNC783" s="3"/>
      <c r="MND783" s="3"/>
      <c r="MNE783" s="3"/>
      <c r="MNF783" s="3"/>
      <c r="MNG783" s="3"/>
      <c r="MNH783" s="3"/>
      <c r="MNI783" s="3"/>
      <c r="MNJ783" s="3"/>
      <c r="MNK783" s="3"/>
      <c r="MNL783" s="3"/>
      <c r="MNM783" s="3"/>
      <c r="MNN783" s="3"/>
      <c r="MNO783" s="3"/>
      <c r="MNP783" s="3"/>
      <c r="MNQ783" s="3"/>
      <c r="MNR783" s="3"/>
      <c r="MNS783" s="3"/>
      <c r="MNT783" s="3"/>
      <c r="MNU783" s="3"/>
      <c r="MNV783" s="3"/>
      <c r="MNW783" s="3"/>
      <c r="MNX783" s="3"/>
      <c r="MNY783" s="3"/>
      <c r="MNZ783" s="3"/>
      <c r="MOA783" s="3"/>
      <c r="MOB783" s="3"/>
      <c r="MOC783" s="3"/>
      <c r="MOD783" s="3"/>
      <c r="MOE783" s="3"/>
      <c r="MOF783" s="3"/>
      <c r="MOG783" s="3"/>
      <c r="MOH783" s="3"/>
      <c r="MOI783" s="3"/>
      <c r="MOJ783" s="3"/>
      <c r="MOK783" s="3"/>
      <c r="MOL783" s="3"/>
      <c r="MOM783" s="3"/>
      <c r="MON783" s="3"/>
      <c r="MOO783" s="3"/>
      <c r="MOP783" s="3"/>
      <c r="MOQ783" s="3"/>
      <c r="MOR783" s="3"/>
      <c r="MOS783" s="3"/>
      <c r="MOT783" s="3"/>
      <c r="MOU783" s="3"/>
      <c r="MOV783" s="3"/>
      <c r="MOW783" s="3"/>
      <c r="MOX783" s="3"/>
      <c r="MOY783" s="3"/>
      <c r="MOZ783" s="3"/>
      <c r="MPA783" s="3"/>
      <c r="MPB783" s="3"/>
      <c r="MPC783" s="3"/>
      <c r="MPD783" s="3"/>
      <c r="MPE783" s="3"/>
      <c r="MPF783" s="3"/>
      <c r="MPG783" s="3"/>
      <c r="MPH783" s="3"/>
      <c r="MPI783" s="3"/>
      <c r="MPJ783" s="3"/>
      <c r="MPK783" s="3"/>
      <c r="MPL783" s="3"/>
      <c r="MPM783" s="3"/>
      <c r="MPN783" s="3"/>
      <c r="MPO783" s="3"/>
      <c r="MPP783" s="3"/>
      <c r="MPQ783" s="3"/>
      <c r="MPR783" s="3"/>
      <c r="MPS783" s="3"/>
      <c r="MPT783" s="3"/>
      <c r="MPU783" s="3"/>
      <c r="MPV783" s="3"/>
      <c r="MPW783" s="3"/>
      <c r="MPX783" s="3"/>
      <c r="MPY783" s="3"/>
      <c r="MPZ783" s="3"/>
      <c r="MQA783" s="3"/>
      <c r="MQB783" s="3"/>
      <c r="MQC783" s="3"/>
      <c r="MQD783" s="3"/>
      <c r="MQE783" s="3"/>
      <c r="MQF783" s="3"/>
      <c r="MQG783" s="3"/>
      <c r="MQH783" s="3"/>
      <c r="MQI783" s="3"/>
      <c r="MQJ783" s="3"/>
      <c r="MQK783" s="3"/>
      <c r="MQL783" s="3"/>
      <c r="MQM783" s="3"/>
      <c r="MQN783" s="3"/>
      <c r="MQO783" s="3"/>
      <c r="MQP783" s="3"/>
      <c r="MQQ783" s="3"/>
      <c r="MQR783" s="3"/>
      <c r="MQS783" s="3"/>
      <c r="MQT783" s="3"/>
      <c r="MQU783" s="3"/>
      <c r="MQV783" s="3"/>
      <c r="MQW783" s="3"/>
      <c r="MQX783" s="3"/>
      <c r="MQY783" s="3"/>
      <c r="MQZ783" s="3"/>
      <c r="MRA783" s="3"/>
      <c r="MRB783" s="3"/>
      <c r="MRC783" s="3"/>
      <c r="MRD783" s="3"/>
      <c r="MRE783" s="3"/>
      <c r="MRF783" s="3"/>
      <c r="MRG783" s="3"/>
      <c r="MRH783" s="3"/>
      <c r="MRI783" s="3"/>
      <c r="MRJ783" s="3"/>
      <c r="MRK783" s="3"/>
      <c r="MRL783" s="3"/>
      <c r="MRM783" s="3"/>
      <c r="MRN783" s="3"/>
      <c r="MRO783" s="3"/>
      <c r="MRP783" s="3"/>
      <c r="MRQ783" s="3"/>
      <c r="MRR783" s="3"/>
      <c r="MRS783" s="3"/>
      <c r="MRT783" s="3"/>
      <c r="MRU783" s="3"/>
      <c r="MRV783" s="3"/>
      <c r="MRW783" s="3"/>
      <c r="MRX783" s="3"/>
      <c r="MRY783" s="3"/>
      <c r="MRZ783" s="3"/>
      <c r="MSA783" s="3"/>
      <c r="MSB783" s="3"/>
      <c r="MSC783" s="3"/>
      <c r="MSD783" s="3"/>
      <c r="MSE783" s="3"/>
      <c r="MSF783" s="3"/>
      <c r="MSG783" s="3"/>
      <c r="MSH783" s="3"/>
      <c r="MSI783" s="3"/>
      <c r="MSJ783" s="3"/>
      <c r="MSK783" s="3"/>
      <c r="MSL783" s="3"/>
      <c r="MSM783" s="3"/>
      <c r="MSN783" s="3"/>
      <c r="MSO783" s="3"/>
      <c r="MSP783" s="3"/>
      <c r="MSQ783" s="3"/>
      <c r="MSR783" s="3"/>
      <c r="MSS783" s="3"/>
      <c r="MST783" s="3"/>
      <c r="MSU783" s="3"/>
      <c r="MSV783" s="3"/>
      <c r="MSW783" s="3"/>
      <c r="MSX783" s="3"/>
      <c r="MSY783" s="3"/>
      <c r="MSZ783" s="3"/>
      <c r="MTA783" s="3"/>
      <c r="MTB783" s="3"/>
      <c r="MTC783" s="3"/>
      <c r="MTD783" s="3"/>
      <c r="MTE783" s="3"/>
      <c r="MTF783" s="3"/>
      <c r="MTG783" s="3"/>
      <c r="MTH783" s="3"/>
      <c r="MTI783" s="3"/>
      <c r="MTJ783" s="3"/>
      <c r="MTK783" s="3"/>
      <c r="MTL783" s="3"/>
      <c r="MTM783" s="3"/>
      <c r="MTN783" s="3"/>
      <c r="MTO783" s="3"/>
      <c r="MTP783" s="3"/>
      <c r="MTQ783" s="3"/>
      <c r="MTR783" s="3"/>
      <c r="MTS783" s="3"/>
      <c r="MTT783" s="3"/>
      <c r="MTU783" s="3"/>
      <c r="MTV783" s="3"/>
      <c r="MTW783" s="3"/>
      <c r="MTX783" s="3"/>
      <c r="MTY783" s="3"/>
      <c r="MTZ783" s="3"/>
      <c r="MUA783" s="3"/>
      <c r="MUB783" s="3"/>
      <c r="MUC783" s="3"/>
      <c r="MUD783" s="3"/>
      <c r="MUE783" s="3"/>
      <c r="MUF783" s="3"/>
      <c r="MUG783" s="3"/>
      <c r="MUH783" s="3"/>
      <c r="MUI783" s="3"/>
      <c r="MUJ783" s="3"/>
      <c r="MUK783" s="3"/>
      <c r="MUL783" s="3"/>
      <c r="MUM783" s="3"/>
      <c r="MUN783" s="3"/>
      <c r="MUO783" s="3"/>
      <c r="MUP783" s="3"/>
      <c r="MUQ783" s="3"/>
      <c r="MUR783" s="3"/>
      <c r="MUS783" s="3"/>
      <c r="MUT783" s="3"/>
      <c r="MUU783" s="3"/>
      <c r="MUV783" s="3"/>
      <c r="MUW783" s="3"/>
      <c r="MUX783" s="3"/>
      <c r="MUY783" s="3"/>
      <c r="MUZ783" s="3"/>
      <c r="MVA783" s="3"/>
      <c r="MVB783" s="3"/>
      <c r="MVC783" s="3"/>
      <c r="MVD783" s="3"/>
      <c r="MVE783" s="3"/>
      <c r="MVF783" s="3"/>
      <c r="MVG783" s="3"/>
      <c r="MVH783" s="3"/>
      <c r="MVI783" s="3"/>
      <c r="MVJ783" s="3"/>
      <c r="MVK783" s="3"/>
      <c r="MVL783" s="3"/>
      <c r="MVM783" s="3"/>
      <c r="MVN783" s="3"/>
      <c r="MVO783" s="3"/>
      <c r="MVP783" s="3"/>
      <c r="MVQ783" s="3"/>
      <c r="MVR783" s="3"/>
      <c r="MVS783" s="3"/>
      <c r="MVT783" s="3"/>
      <c r="MVU783" s="3"/>
      <c r="MVV783" s="3"/>
      <c r="MVW783" s="3"/>
      <c r="MVX783" s="3"/>
      <c r="MVY783" s="3"/>
      <c r="MVZ783" s="3"/>
      <c r="MWA783" s="3"/>
      <c r="MWB783" s="3"/>
      <c r="MWC783" s="3"/>
      <c r="MWD783" s="3"/>
      <c r="MWE783" s="3"/>
      <c r="MWF783" s="3"/>
      <c r="MWG783" s="3"/>
      <c r="MWH783" s="3"/>
      <c r="MWI783" s="3"/>
      <c r="MWJ783" s="3"/>
      <c r="MWK783" s="3"/>
      <c r="MWL783" s="3"/>
      <c r="MWM783" s="3"/>
      <c r="MWN783" s="3"/>
      <c r="MWO783" s="3"/>
      <c r="MWP783" s="3"/>
      <c r="MWQ783" s="3"/>
      <c r="MWR783" s="3"/>
      <c r="MWS783" s="3"/>
      <c r="MWT783" s="3"/>
      <c r="MWU783" s="3"/>
      <c r="MWV783" s="3"/>
      <c r="MWW783" s="3"/>
      <c r="MWX783" s="3"/>
      <c r="MWY783" s="3"/>
      <c r="MWZ783" s="3"/>
      <c r="MXA783" s="3"/>
      <c r="MXB783" s="3"/>
      <c r="MXC783" s="3"/>
      <c r="MXD783" s="3"/>
      <c r="MXE783" s="3"/>
      <c r="MXF783" s="3"/>
      <c r="MXG783" s="3"/>
      <c r="MXH783" s="3"/>
      <c r="MXI783" s="3"/>
      <c r="MXJ783" s="3"/>
      <c r="MXK783" s="3"/>
      <c r="MXL783" s="3"/>
      <c r="MXM783" s="3"/>
      <c r="MXN783" s="3"/>
      <c r="MXO783" s="3"/>
      <c r="MXP783" s="3"/>
      <c r="MXQ783" s="3"/>
      <c r="MXR783" s="3"/>
      <c r="MXS783" s="3"/>
      <c r="MXT783" s="3"/>
      <c r="MXU783" s="3"/>
      <c r="MXV783" s="3"/>
      <c r="MXW783" s="3"/>
      <c r="MXX783" s="3"/>
      <c r="MXY783" s="3"/>
      <c r="MXZ783" s="3"/>
      <c r="MYA783" s="3"/>
      <c r="MYB783" s="3"/>
      <c r="MYC783" s="3"/>
      <c r="MYD783" s="3"/>
      <c r="MYE783" s="3"/>
      <c r="MYF783" s="3"/>
      <c r="MYG783" s="3"/>
      <c r="MYH783" s="3"/>
      <c r="MYI783" s="3"/>
      <c r="MYJ783" s="3"/>
      <c r="MYK783" s="3"/>
      <c r="MYL783" s="3"/>
      <c r="MYM783" s="3"/>
      <c r="MYN783" s="3"/>
      <c r="MYO783" s="3"/>
      <c r="MYP783" s="3"/>
      <c r="MYQ783" s="3"/>
      <c r="MYR783" s="3"/>
      <c r="MYS783" s="3"/>
      <c r="MYT783" s="3"/>
      <c r="MYU783" s="3"/>
      <c r="MYV783" s="3"/>
      <c r="MYW783" s="3"/>
      <c r="MYX783" s="3"/>
      <c r="MYY783" s="3"/>
      <c r="MYZ783" s="3"/>
      <c r="MZA783" s="3"/>
      <c r="MZB783" s="3"/>
      <c r="MZC783" s="3"/>
      <c r="MZD783" s="3"/>
      <c r="MZE783" s="3"/>
      <c r="MZF783" s="3"/>
      <c r="MZG783" s="3"/>
      <c r="MZH783" s="3"/>
      <c r="MZI783" s="3"/>
      <c r="MZJ783" s="3"/>
      <c r="MZK783" s="3"/>
      <c r="MZL783" s="3"/>
      <c r="MZM783" s="3"/>
      <c r="MZN783" s="3"/>
      <c r="MZO783" s="3"/>
      <c r="MZP783" s="3"/>
      <c r="MZQ783" s="3"/>
      <c r="MZR783" s="3"/>
      <c r="MZS783" s="3"/>
      <c r="MZT783" s="3"/>
      <c r="MZU783" s="3"/>
      <c r="MZV783" s="3"/>
      <c r="MZW783" s="3"/>
      <c r="MZX783" s="3"/>
      <c r="MZY783" s="3"/>
      <c r="MZZ783" s="3"/>
      <c r="NAA783" s="3"/>
      <c r="NAB783" s="3"/>
      <c r="NAC783" s="3"/>
      <c r="NAD783" s="3"/>
      <c r="NAE783" s="3"/>
      <c r="NAF783" s="3"/>
      <c r="NAG783" s="3"/>
      <c r="NAH783" s="3"/>
      <c r="NAI783" s="3"/>
      <c r="NAJ783" s="3"/>
      <c r="NAK783" s="3"/>
      <c r="NAL783" s="3"/>
      <c r="NAM783" s="3"/>
      <c r="NAN783" s="3"/>
      <c r="NAO783" s="3"/>
      <c r="NAP783" s="3"/>
      <c r="NAQ783" s="3"/>
      <c r="NAR783" s="3"/>
      <c r="NAS783" s="3"/>
      <c r="NAT783" s="3"/>
      <c r="NAU783" s="3"/>
      <c r="NAV783" s="3"/>
      <c r="NAW783" s="3"/>
      <c r="NAX783" s="3"/>
      <c r="NAY783" s="3"/>
      <c r="NAZ783" s="3"/>
      <c r="NBA783" s="3"/>
      <c r="NBB783" s="3"/>
      <c r="NBC783" s="3"/>
      <c r="NBD783" s="3"/>
      <c r="NBE783" s="3"/>
      <c r="NBF783" s="3"/>
      <c r="NBG783" s="3"/>
      <c r="NBH783" s="3"/>
      <c r="NBI783" s="3"/>
      <c r="NBJ783" s="3"/>
      <c r="NBK783" s="3"/>
      <c r="NBL783" s="3"/>
      <c r="NBM783" s="3"/>
      <c r="NBN783" s="3"/>
      <c r="NBO783" s="3"/>
      <c r="NBP783" s="3"/>
      <c r="NBQ783" s="3"/>
      <c r="NBR783" s="3"/>
      <c r="NBS783" s="3"/>
      <c r="NBT783" s="3"/>
      <c r="NBU783" s="3"/>
      <c r="NBV783" s="3"/>
      <c r="NBW783" s="3"/>
      <c r="NBX783" s="3"/>
      <c r="NBY783" s="3"/>
      <c r="NBZ783" s="3"/>
      <c r="NCA783" s="3"/>
      <c r="NCB783" s="3"/>
      <c r="NCC783" s="3"/>
      <c r="NCD783" s="3"/>
      <c r="NCE783" s="3"/>
      <c r="NCF783" s="3"/>
      <c r="NCG783" s="3"/>
      <c r="NCH783" s="3"/>
      <c r="NCI783" s="3"/>
      <c r="NCJ783" s="3"/>
      <c r="NCK783" s="3"/>
      <c r="NCL783" s="3"/>
      <c r="NCM783" s="3"/>
      <c r="NCN783" s="3"/>
      <c r="NCO783" s="3"/>
      <c r="NCP783" s="3"/>
      <c r="NCQ783" s="3"/>
      <c r="NCR783" s="3"/>
      <c r="NCS783" s="3"/>
      <c r="NCT783" s="3"/>
      <c r="NCU783" s="3"/>
      <c r="NCV783" s="3"/>
      <c r="NCW783" s="3"/>
      <c r="NCX783" s="3"/>
      <c r="NCY783" s="3"/>
      <c r="NCZ783" s="3"/>
      <c r="NDA783" s="3"/>
      <c r="NDB783" s="3"/>
      <c r="NDC783" s="3"/>
      <c r="NDD783" s="3"/>
      <c r="NDE783" s="3"/>
      <c r="NDF783" s="3"/>
      <c r="NDG783" s="3"/>
      <c r="NDH783" s="3"/>
      <c r="NDI783" s="3"/>
      <c r="NDJ783" s="3"/>
      <c r="NDK783" s="3"/>
      <c r="NDL783" s="3"/>
      <c r="NDM783" s="3"/>
      <c r="NDN783" s="3"/>
      <c r="NDO783" s="3"/>
      <c r="NDP783" s="3"/>
      <c r="NDQ783" s="3"/>
      <c r="NDR783" s="3"/>
      <c r="NDS783" s="3"/>
      <c r="NDT783" s="3"/>
      <c r="NDU783" s="3"/>
      <c r="NDV783" s="3"/>
      <c r="NDW783" s="3"/>
      <c r="NDX783" s="3"/>
      <c r="NDY783" s="3"/>
      <c r="NDZ783" s="3"/>
      <c r="NEA783" s="3"/>
      <c r="NEB783" s="3"/>
      <c r="NEC783" s="3"/>
      <c r="NED783" s="3"/>
      <c r="NEE783" s="3"/>
      <c r="NEF783" s="3"/>
      <c r="NEG783" s="3"/>
      <c r="NEH783" s="3"/>
      <c r="NEI783" s="3"/>
      <c r="NEJ783" s="3"/>
      <c r="NEK783" s="3"/>
      <c r="NEL783" s="3"/>
      <c r="NEM783" s="3"/>
      <c r="NEN783" s="3"/>
      <c r="NEO783" s="3"/>
      <c r="NEP783" s="3"/>
      <c r="NEQ783" s="3"/>
      <c r="NER783" s="3"/>
      <c r="NES783" s="3"/>
      <c r="NET783" s="3"/>
      <c r="NEU783" s="3"/>
      <c r="NEV783" s="3"/>
      <c r="NEW783" s="3"/>
      <c r="NEX783" s="3"/>
      <c r="NEY783" s="3"/>
      <c r="NEZ783" s="3"/>
      <c r="NFA783" s="3"/>
      <c r="NFB783" s="3"/>
      <c r="NFC783" s="3"/>
      <c r="NFD783" s="3"/>
      <c r="NFE783" s="3"/>
      <c r="NFF783" s="3"/>
      <c r="NFG783" s="3"/>
      <c r="NFH783" s="3"/>
      <c r="NFI783" s="3"/>
      <c r="NFJ783" s="3"/>
      <c r="NFK783" s="3"/>
      <c r="NFL783" s="3"/>
      <c r="NFM783" s="3"/>
      <c r="NFN783" s="3"/>
      <c r="NFO783" s="3"/>
      <c r="NFP783" s="3"/>
      <c r="NFQ783" s="3"/>
      <c r="NFR783" s="3"/>
      <c r="NFS783" s="3"/>
      <c r="NFT783" s="3"/>
      <c r="NFU783" s="3"/>
      <c r="NFV783" s="3"/>
      <c r="NFW783" s="3"/>
      <c r="NFX783" s="3"/>
      <c r="NFY783" s="3"/>
      <c r="NFZ783" s="3"/>
      <c r="NGA783" s="3"/>
      <c r="NGB783" s="3"/>
      <c r="NGC783" s="3"/>
      <c r="NGD783" s="3"/>
      <c r="NGE783" s="3"/>
      <c r="NGF783" s="3"/>
      <c r="NGG783" s="3"/>
      <c r="NGH783" s="3"/>
      <c r="NGI783" s="3"/>
      <c r="NGJ783" s="3"/>
      <c r="NGK783" s="3"/>
      <c r="NGL783" s="3"/>
      <c r="NGM783" s="3"/>
      <c r="NGN783" s="3"/>
      <c r="NGO783" s="3"/>
      <c r="NGP783" s="3"/>
      <c r="NGQ783" s="3"/>
      <c r="NGR783" s="3"/>
      <c r="NGS783" s="3"/>
      <c r="NGT783" s="3"/>
      <c r="NGU783" s="3"/>
      <c r="NGV783" s="3"/>
      <c r="NGW783" s="3"/>
      <c r="NGX783" s="3"/>
      <c r="NGY783" s="3"/>
      <c r="NGZ783" s="3"/>
      <c r="NHA783" s="3"/>
      <c r="NHB783" s="3"/>
      <c r="NHC783" s="3"/>
      <c r="NHD783" s="3"/>
      <c r="NHE783" s="3"/>
      <c r="NHF783" s="3"/>
      <c r="NHG783" s="3"/>
      <c r="NHH783" s="3"/>
      <c r="NHI783" s="3"/>
      <c r="NHJ783" s="3"/>
      <c r="NHK783" s="3"/>
      <c r="NHL783" s="3"/>
      <c r="NHM783" s="3"/>
      <c r="NHN783" s="3"/>
      <c r="NHO783" s="3"/>
      <c r="NHP783" s="3"/>
      <c r="NHQ783" s="3"/>
      <c r="NHR783" s="3"/>
      <c r="NHS783" s="3"/>
      <c r="NHT783" s="3"/>
      <c r="NHU783" s="3"/>
      <c r="NHV783" s="3"/>
      <c r="NHW783" s="3"/>
      <c r="NHX783" s="3"/>
      <c r="NHY783" s="3"/>
      <c r="NHZ783" s="3"/>
      <c r="NIA783" s="3"/>
      <c r="NIB783" s="3"/>
      <c r="NIC783" s="3"/>
      <c r="NID783" s="3"/>
      <c r="NIE783" s="3"/>
      <c r="NIF783" s="3"/>
      <c r="NIG783" s="3"/>
      <c r="NIH783" s="3"/>
      <c r="NII783" s="3"/>
      <c r="NIJ783" s="3"/>
      <c r="NIK783" s="3"/>
      <c r="NIL783" s="3"/>
      <c r="NIM783" s="3"/>
      <c r="NIN783" s="3"/>
      <c r="NIO783" s="3"/>
      <c r="NIP783" s="3"/>
      <c r="NIQ783" s="3"/>
      <c r="NIR783" s="3"/>
      <c r="NIS783" s="3"/>
      <c r="NIT783" s="3"/>
      <c r="NIU783" s="3"/>
      <c r="NIV783" s="3"/>
      <c r="NIW783" s="3"/>
      <c r="NIX783" s="3"/>
      <c r="NIY783" s="3"/>
      <c r="NIZ783" s="3"/>
      <c r="NJA783" s="3"/>
      <c r="NJB783" s="3"/>
      <c r="NJC783" s="3"/>
      <c r="NJD783" s="3"/>
      <c r="NJE783" s="3"/>
      <c r="NJF783" s="3"/>
      <c r="NJG783" s="3"/>
      <c r="NJH783" s="3"/>
      <c r="NJI783" s="3"/>
      <c r="NJJ783" s="3"/>
      <c r="NJK783" s="3"/>
      <c r="NJL783" s="3"/>
      <c r="NJM783" s="3"/>
      <c r="NJN783" s="3"/>
      <c r="NJO783" s="3"/>
      <c r="NJP783" s="3"/>
      <c r="NJQ783" s="3"/>
      <c r="NJR783" s="3"/>
      <c r="NJS783" s="3"/>
      <c r="NJT783" s="3"/>
      <c r="NJU783" s="3"/>
      <c r="NJV783" s="3"/>
      <c r="NJW783" s="3"/>
      <c r="NJX783" s="3"/>
      <c r="NJY783" s="3"/>
      <c r="NJZ783" s="3"/>
      <c r="NKA783" s="3"/>
      <c r="NKB783" s="3"/>
      <c r="NKC783" s="3"/>
      <c r="NKD783" s="3"/>
      <c r="NKE783" s="3"/>
      <c r="NKF783" s="3"/>
      <c r="NKG783" s="3"/>
      <c r="NKH783" s="3"/>
      <c r="NKI783" s="3"/>
      <c r="NKJ783" s="3"/>
      <c r="NKK783" s="3"/>
      <c r="NKL783" s="3"/>
      <c r="NKM783" s="3"/>
      <c r="NKN783" s="3"/>
      <c r="NKO783" s="3"/>
      <c r="NKP783" s="3"/>
      <c r="NKQ783" s="3"/>
      <c r="NKR783" s="3"/>
      <c r="NKS783" s="3"/>
      <c r="NKT783" s="3"/>
      <c r="NKU783" s="3"/>
      <c r="NKV783" s="3"/>
      <c r="NKW783" s="3"/>
      <c r="NKX783" s="3"/>
      <c r="NKY783" s="3"/>
      <c r="NKZ783" s="3"/>
      <c r="NLA783" s="3"/>
      <c r="NLB783" s="3"/>
      <c r="NLC783" s="3"/>
      <c r="NLD783" s="3"/>
      <c r="NLE783" s="3"/>
      <c r="NLF783" s="3"/>
      <c r="NLG783" s="3"/>
      <c r="NLH783" s="3"/>
      <c r="NLI783" s="3"/>
      <c r="NLJ783" s="3"/>
      <c r="NLK783" s="3"/>
      <c r="NLL783" s="3"/>
      <c r="NLM783" s="3"/>
      <c r="NLN783" s="3"/>
      <c r="NLO783" s="3"/>
      <c r="NLP783" s="3"/>
      <c r="NLQ783" s="3"/>
      <c r="NLR783" s="3"/>
      <c r="NLS783" s="3"/>
      <c r="NLT783" s="3"/>
      <c r="NLU783" s="3"/>
      <c r="NLV783" s="3"/>
      <c r="NLW783" s="3"/>
      <c r="NLX783" s="3"/>
      <c r="NLY783" s="3"/>
      <c r="NLZ783" s="3"/>
      <c r="NMA783" s="3"/>
      <c r="NMB783" s="3"/>
      <c r="NMC783" s="3"/>
      <c r="NMD783" s="3"/>
      <c r="NME783" s="3"/>
      <c r="NMF783" s="3"/>
      <c r="NMG783" s="3"/>
      <c r="NMH783" s="3"/>
      <c r="NMI783" s="3"/>
      <c r="NMJ783" s="3"/>
      <c r="NMK783" s="3"/>
      <c r="NML783" s="3"/>
      <c r="NMM783" s="3"/>
      <c r="NMN783" s="3"/>
      <c r="NMO783" s="3"/>
      <c r="NMP783" s="3"/>
      <c r="NMQ783" s="3"/>
      <c r="NMR783" s="3"/>
      <c r="NMS783" s="3"/>
      <c r="NMT783" s="3"/>
      <c r="NMU783" s="3"/>
      <c r="NMV783" s="3"/>
      <c r="NMW783" s="3"/>
      <c r="NMX783" s="3"/>
      <c r="NMY783" s="3"/>
      <c r="NMZ783" s="3"/>
      <c r="NNA783" s="3"/>
      <c r="NNB783" s="3"/>
      <c r="NNC783" s="3"/>
      <c r="NND783" s="3"/>
      <c r="NNE783" s="3"/>
      <c r="NNF783" s="3"/>
      <c r="NNG783" s="3"/>
      <c r="NNH783" s="3"/>
      <c r="NNI783" s="3"/>
      <c r="NNJ783" s="3"/>
      <c r="NNK783" s="3"/>
      <c r="NNL783" s="3"/>
      <c r="NNM783" s="3"/>
      <c r="NNN783" s="3"/>
      <c r="NNO783" s="3"/>
      <c r="NNP783" s="3"/>
      <c r="NNQ783" s="3"/>
      <c r="NNR783" s="3"/>
      <c r="NNS783" s="3"/>
      <c r="NNT783" s="3"/>
      <c r="NNU783" s="3"/>
      <c r="NNV783" s="3"/>
      <c r="NNW783" s="3"/>
      <c r="NNX783" s="3"/>
      <c r="NNY783" s="3"/>
      <c r="NNZ783" s="3"/>
      <c r="NOA783" s="3"/>
      <c r="NOB783" s="3"/>
      <c r="NOC783" s="3"/>
      <c r="NOD783" s="3"/>
      <c r="NOE783" s="3"/>
      <c r="NOF783" s="3"/>
      <c r="NOG783" s="3"/>
      <c r="NOH783" s="3"/>
      <c r="NOI783" s="3"/>
      <c r="NOJ783" s="3"/>
      <c r="NOK783" s="3"/>
      <c r="NOL783" s="3"/>
      <c r="NOM783" s="3"/>
      <c r="NON783" s="3"/>
      <c r="NOO783" s="3"/>
      <c r="NOP783" s="3"/>
      <c r="NOQ783" s="3"/>
      <c r="NOR783" s="3"/>
      <c r="NOS783" s="3"/>
      <c r="NOT783" s="3"/>
      <c r="NOU783" s="3"/>
      <c r="NOV783" s="3"/>
      <c r="NOW783" s="3"/>
      <c r="NOX783" s="3"/>
      <c r="NOY783" s="3"/>
      <c r="NOZ783" s="3"/>
      <c r="NPA783" s="3"/>
      <c r="NPB783" s="3"/>
      <c r="NPC783" s="3"/>
      <c r="NPD783" s="3"/>
      <c r="NPE783" s="3"/>
      <c r="NPF783" s="3"/>
      <c r="NPG783" s="3"/>
      <c r="NPH783" s="3"/>
      <c r="NPI783" s="3"/>
      <c r="NPJ783" s="3"/>
      <c r="NPK783" s="3"/>
      <c r="NPL783" s="3"/>
      <c r="NPM783" s="3"/>
      <c r="NPN783" s="3"/>
      <c r="NPO783" s="3"/>
      <c r="NPP783" s="3"/>
      <c r="NPQ783" s="3"/>
      <c r="NPR783" s="3"/>
      <c r="NPS783" s="3"/>
      <c r="NPT783" s="3"/>
      <c r="NPU783" s="3"/>
      <c r="NPV783" s="3"/>
      <c r="NPW783" s="3"/>
      <c r="NPX783" s="3"/>
      <c r="NPY783" s="3"/>
      <c r="NPZ783" s="3"/>
      <c r="NQA783" s="3"/>
      <c r="NQB783" s="3"/>
      <c r="NQC783" s="3"/>
      <c r="NQD783" s="3"/>
      <c r="NQE783" s="3"/>
      <c r="NQF783" s="3"/>
      <c r="NQG783" s="3"/>
      <c r="NQH783" s="3"/>
      <c r="NQI783" s="3"/>
      <c r="NQJ783" s="3"/>
      <c r="NQK783" s="3"/>
      <c r="NQL783" s="3"/>
      <c r="NQM783" s="3"/>
      <c r="NQN783" s="3"/>
      <c r="NQO783" s="3"/>
      <c r="NQP783" s="3"/>
      <c r="NQQ783" s="3"/>
      <c r="NQR783" s="3"/>
      <c r="NQS783" s="3"/>
      <c r="NQT783" s="3"/>
      <c r="NQU783" s="3"/>
      <c r="NQV783" s="3"/>
      <c r="NQW783" s="3"/>
      <c r="NQX783" s="3"/>
      <c r="NQY783" s="3"/>
      <c r="NQZ783" s="3"/>
      <c r="NRA783" s="3"/>
      <c r="NRB783" s="3"/>
      <c r="NRC783" s="3"/>
      <c r="NRD783" s="3"/>
      <c r="NRE783" s="3"/>
      <c r="NRF783" s="3"/>
      <c r="NRG783" s="3"/>
      <c r="NRH783" s="3"/>
      <c r="NRI783" s="3"/>
      <c r="NRJ783" s="3"/>
      <c r="NRK783" s="3"/>
      <c r="NRL783" s="3"/>
      <c r="NRM783" s="3"/>
      <c r="NRN783" s="3"/>
      <c r="NRO783" s="3"/>
      <c r="NRP783" s="3"/>
      <c r="NRQ783" s="3"/>
      <c r="NRR783" s="3"/>
      <c r="NRS783" s="3"/>
      <c r="NRT783" s="3"/>
      <c r="NRU783" s="3"/>
      <c r="NRV783" s="3"/>
      <c r="NRW783" s="3"/>
      <c r="NRX783" s="3"/>
      <c r="NRY783" s="3"/>
      <c r="NRZ783" s="3"/>
      <c r="NSA783" s="3"/>
      <c r="NSB783" s="3"/>
      <c r="NSC783" s="3"/>
      <c r="NSD783" s="3"/>
      <c r="NSE783" s="3"/>
      <c r="NSF783" s="3"/>
      <c r="NSG783" s="3"/>
      <c r="NSH783" s="3"/>
      <c r="NSI783" s="3"/>
      <c r="NSJ783" s="3"/>
      <c r="NSK783" s="3"/>
      <c r="NSL783" s="3"/>
      <c r="NSM783" s="3"/>
      <c r="NSN783" s="3"/>
      <c r="NSO783" s="3"/>
      <c r="NSP783" s="3"/>
      <c r="NSQ783" s="3"/>
      <c r="NSR783" s="3"/>
      <c r="NSS783" s="3"/>
      <c r="NST783" s="3"/>
      <c r="NSU783" s="3"/>
      <c r="NSV783" s="3"/>
      <c r="NSW783" s="3"/>
      <c r="NSX783" s="3"/>
      <c r="NSY783" s="3"/>
      <c r="NSZ783" s="3"/>
      <c r="NTA783" s="3"/>
      <c r="NTB783" s="3"/>
      <c r="NTC783" s="3"/>
      <c r="NTD783" s="3"/>
      <c r="NTE783" s="3"/>
      <c r="NTF783" s="3"/>
      <c r="NTG783" s="3"/>
      <c r="NTH783" s="3"/>
      <c r="NTI783" s="3"/>
      <c r="NTJ783" s="3"/>
      <c r="NTK783" s="3"/>
      <c r="NTL783" s="3"/>
      <c r="NTM783" s="3"/>
      <c r="NTN783" s="3"/>
      <c r="NTO783" s="3"/>
      <c r="NTP783" s="3"/>
      <c r="NTQ783" s="3"/>
      <c r="NTR783" s="3"/>
      <c r="NTS783" s="3"/>
      <c r="NTT783" s="3"/>
      <c r="NTU783" s="3"/>
      <c r="NTV783" s="3"/>
      <c r="NTW783" s="3"/>
      <c r="NTX783" s="3"/>
      <c r="NTY783" s="3"/>
      <c r="NTZ783" s="3"/>
      <c r="NUA783" s="3"/>
      <c r="NUB783" s="3"/>
      <c r="NUC783" s="3"/>
      <c r="NUD783" s="3"/>
      <c r="NUE783" s="3"/>
      <c r="NUF783" s="3"/>
      <c r="NUG783" s="3"/>
      <c r="NUH783" s="3"/>
      <c r="NUI783" s="3"/>
      <c r="NUJ783" s="3"/>
      <c r="NUK783" s="3"/>
      <c r="NUL783" s="3"/>
      <c r="NUM783" s="3"/>
      <c r="NUN783" s="3"/>
      <c r="NUO783" s="3"/>
      <c r="NUP783" s="3"/>
      <c r="NUQ783" s="3"/>
      <c r="NUR783" s="3"/>
      <c r="NUS783" s="3"/>
      <c r="NUT783" s="3"/>
      <c r="NUU783" s="3"/>
      <c r="NUV783" s="3"/>
      <c r="NUW783" s="3"/>
      <c r="NUX783" s="3"/>
      <c r="NUY783" s="3"/>
      <c r="NUZ783" s="3"/>
      <c r="NVA783" s="3"/>
      <c r="NVB783" s="3"/>
      <c r="NVC783" s="3"/>
      <c r="NVD783" s="3"/>
      <c r="NVE783" s="3"/>
      <c r="NVF783" s="3"/>
      <c r="NVG783" s="3"/>
      <c r="NVH783" s="3"/>
      <c r="NVI783" s="3"/>
      <c r="NVJ783" s="3"/>
      <c r="NVK783" s="3"/>
      <c r="NVL783" s="3"/>
      <c r="NVM783" s="3"/>
      <c r="NVN783" s="3"/>
      <c r="NVO783" s="3"/>
      <c r="NVP783" s="3"/>
      <c r="NVQ783" s="3"/>
      <c r="NVR783" s="3"/>
      <c r="NVS783" s="3"/>
      <c r="NVT783" s="3"/>
      <c r="NVU783" s="3"/>
      <c r="NVV783" s="3"/>
      <c r="NVW783" s="3"/>
      <c r="NVX783" s="3"/>
      <c r="NVY783" s="3"/>
      <c r="NVZ783" s="3"/>
      <c r="NWA783" s="3"/>
      <c r="NWB783" s="3"/>
      <c r="NWC783" s="3"/>
      <c r="NWD783" s="3"/>
      <c r="NWE783" s="3"/>
      <c r="NWF783" s="3"/>
      <c r="NWG783" s="3"/>
      <c r="NWH783" s="3"/>
      <c r="NWI783" s="3"/>
      <c r="NWJ783" s="3"/>
      <c r="NWK783" s="3"/>
      <c r="NWL783" s="3"/>
      <c r="NWM783" s="3"/>
      <c r="NWN783" s="3"/>
      <c r="NWO783" s="3"/>
      <c r="NWP783" s="3"/>
      <c r="NWQ783" s="3"/>
      <c r="NWR783" s="3"/>
      <c r="NWS783" s="3"/>
      <c r="NWT783" s="3"/>
      <c r="NWU783" s="3"/>
      <c r="NWV783" s="3"/>
      <c r="NWW783" s="3"/>
      <c r="NWX783" s="3"/>
      <c r="NWY783" s="3"/>
      <c r="NWZ783" s="3"/>
      <c r="NXA783" s="3"/>
      <c r="NXB783" s="3"/>
      <c r="NXC783" s="3"/>
      <c r="NXD783" s="3"/>
      <c r="NXE783" s="3"/>
      <c r="NXF783" s="3"/>
      <c r="NXG783" s="3"/>
      <c r="NXH783" s="3"/>
      <c r="NXI783" s="3"/>
      <c r="NXJ783" s="3"/>
      <c r="NXK783" s="3"/>
      <c r="NXL783" s="3"/>
      <c r="NXM783" s="3"/>
      <c r="NXN783" s="3"/>
      <c r="NXO783" s="3"/>
      <c r="NXP783" s="3"/>
      <c r="NXQ783" s="3"/>
      <c r="NXR783" s="3"/>
      <c r="NXS783" s="3"/>
      <c r="NXT783" s="3"/>
      <c r="NXU783" s="3"/>
      <c r="NXV783" s="3"/>
      <c r="NXW783" s="3"/>
      <c r="NXX783" s="3"/>
      <c r="NXY783" s="3"/>
      <c r="NXZ783" s="3"/>
      <c r="NYA783" s="3"/>
      <c r="NYB783" s="3"/>
      <c r="NYC783" s="3"/>
      <c r="NYD783" s="3"/>
      <c r="NYE783" s="3"/>
      <c r="NYF783" s="3"/>
      <c r="NYG783" s="3"/>
      <c r="NYH783" s="3"/>
      <c r="NYI783" s="3"/>
      <c r="NYJ783" s="3"/>
      <c r="NYK783" s="3"/>
      <c r="NYL783" s="3"/>
      <c r="NYM783" s="3"/>
      <c r="NYN783" s="3"/>
      <c r="NYO783" s="3"/>
      <c r="NYP783" s="3"/>
      <c r="NYQ783" s="3"/>
      <c r="NYR783" s="3"/>
      <c r="NYS783" s="3"/>
      <c r="NYT783" s="3"/>
      <c r="NYU783" s="3"/>
      <c r="NYV783" s="3"/>
      <c r="NYW783" s="3"/>
      <c r="NYX783" s="3"/>
      <c r="NYY783" s="3"/>
      <c r="NYZ783" s="3"/>
      <c r="NZA783" s="3"/>
      <c r="NZB783" s="3"/>
      <c r="NZC783" s="3"/>
      <c r="NZD783" s="3"/>
      <c r="NZE783" s="3"/>
      <c r="NZF783" s="3"/>
      <c r="NZG783" s="3"/>
      <c r="NZH783" s="3"/>
      <c r="NZI783" s="3"/>
      <c r="NZJ783" s="3"/>
      <c r="NZK783" s="3"/>
      <c r="NZL783" s="3"/>
      <c r="NZM783" s="3"/>
      <c r="NZN783" s="3"/>
      <c r="NZO783" s="3"/>
      <c r="NZP783" s="3"/>
      <c r="NZQ783" s="3"/>
      <c r="NZR783" s="3"/>
      <c r="NZS783" s="3"/>
      <c r="NZT783" s="3"/>
      <c r="NZU783" s="3"/>
      <c r="NZV783" s="3"/>
      <c r="NZW783" s="3"/>
      <c r="NZX783" s="3"/>
      <c r="NZY783" s="3"/>
      <c r="NZZ783" s="3"/>
      <c r="OAA783" s="3"/>
      <c r="OAB783" s="3"/>
      <c r="OAC783" s="3"/>
      <c r="OAD783" s="3"/>
      <c r="OAE783" s="3"/>
      <c r="OAF783" s="3"/>
      <c r="OAG783" s="3"/>
      <c r="OAH783" s="3"/>
      <c r="OAI783" s="3"/>
      <c r="OAJ783" s="3"/>
      <c r="OAK783" s="3"/>
      <c r="OAL783" s="3"/>
      <c r="OAM783" s="3"/>
      <c r="OAN783" s="3"/>
      <c r="OAO783" s="3"/>
      <c r="OAP783" s="3"/>
      <c r="OAQ783" s="3"/>
      <c r="OAR783" s="3"/>
      <c r="OAS783" s="3"/>
      <c r="OAT783" s="3"/>
      <c r="OAU783" s="3"/>
      <c r="OAV783" s="3"/>
      <c r="OAW783" s="3"/>
      <c r="OAX783" s="3"/>
      <c r="OAY783" s="3"/>
      <c r="OAZ783" s="3"/>
      <c r="OBA783" s="3"/>
      <c r="OBB783" s="3"/>
      <c r="OBC783" s="3"/>
      <c r="OBD783" s="3"/>
      <c r="OBE783" s="3"/>
      <c r="OBF783" s="3"/>
      <c r="OBG783" s="3"/>
      <c r="OBH783" s="3"/>
      <c r="OBI783" s="3"/>
      <c r="OBJ783" s="3"/>
      <c r="OBK783" s="3"/>
      <c r="OBL783" s="3"/>
      <c r="OBM783" s="3"/>
      <c r="OBN783" s="3"/>
      <c r="OBO783" s="3"/>
      <c r="OBP783" s="3"/>
      <c r="OBQ783" s="3"/>
      <c r="OBR783" s="3"/>
      <c r="OBS783" s="3"/>
      <c r="OBT783" s="3"/>
      <c r="OBU783" s="3"/>
      <c r="OBV783" s="3"/>
      <c r="OBW783" s="3"/>
      <c r="OBX783" s="3"/>
      <c r="OBY783" s="3"/>
      <c r="OBZ783" s="3"/>
      <c r="OCA783" s="3"/>
      <c r="OCB783" s="3"/>
      <c r="OCC783" s="3"/>
      <c r="OCD783" s="3"/>
      <c r="OCE783" s="3"/>
      <c r="OCF783" s="3"/>
      <c r="OCG783" s="3"/>
      <c r="OCH783" s="3"/>
      <c r="OCI783" s="3"/>
      <c r="OCJ783" s="3"/>
      <c r="OCK783" s="3"/>
      <c r="OCL783" s="3"/>
      <c r="OCM783" s="3"/>
      <c r="OCN783" s="3"/>
      <c r="OCO783" s="3"/>
      <c r="OCP783" s="3"/>
      <c r="OCQ783" s="3"/>
      <c r="OCR783" s="3"/>
      <c r="OCS783" s="3"/>
      <c r="OCT783" s="3"/>
      <c r="OCU783" s="3"/>
      <c r="OCV783" s="3"/>
      <c r="OCW783" s="3"/>
      <c r="OCX783" s="3"/>
      <c r="OCY783" s="3"/>
      <c r="OCZ783" s="3"/>
      <c r="ODA783" s="3"/>
      <c r="ODB783" s="3"/>
      <c r="ODC783" s="3"/>
      <c r="ODD783" s="3"/>
      <c r="ODE783" s="3"/>
      <c r="ODF783" s="3"/>
      <c r="ODG783" s="3"/>
      <c r="ODH783" s="3"/>
      <c r="ODI783" s="3"/>
      <c r="ODJ783" s="3"/>
      <c r="ODK783" s="3"/>
      <c r="ODL783" s="3"/>
      <c r="ODM783" s="3"/>
      <c r="ODN783" s="3"/>
      <c r="ODO783" s="3"/>
      <c r="ODP783" s="3"/>
      <c r="ODQ783" s="3"/>
      <c r="ODR783" s="3"/>
      <c r="ODS783" s="3"/>
      <c r="ODT783" s="3"/>
      <c r="ODU783" s="3"/>
      <c r="ODV783" s="3"/>
      <c r="ODW783" s="3"/>
      <c r="ODX783" s="3"/>
      <c r="ODY783" s="3"/>
      <c r="ODZ783" s="3"/>
      <c r="OEA783" s="3"/>
      <c r="OEB783" s="3"/>
      <c r="OEC783" s="3"/>
      <c r="OED783" s="3"/>
      <c r="OEE783" s="3"/>
      <c r="OEF783" s="3"/>
      <c r="OEG783" s="3"/>
      <c r="OEH783" s="3"/>
      <c r="OEI783" s="3"/>
      <c r="OEJ783" s="3"/>
      <c r="OEK783" s="3"/>
      <c r="OEL783" s="3"/>
      <c r="OEM783" s="3"/>
      <c r="OEN783" s="3"/>
      <c r="OEO783" s="3"/>
      <c r="OEP783" s="3"/>
      <c r="OEQ783" s="3"/>
      <c r="OER783" s="3"/>
      <c r="OES783" s="3"/>
      <c r="OET783" s="3"/>
      <c r="OEU783" s="3"/>
      <c r="OEV783" s="3"/>
      <c r="OEW783" s="3"/>
      <c r="OEX783" s="3"/>
      <c r="OEY783" s="3"/>
      <c r="OEZ783" s="3"/>
      <c r="OFA783" s="3"/>
      <c r="OFB783" s="3"/>
      <c r="OFC783" s="3"/>
      <c r="OFD783" s="3"/>
      <c r="OFE783" s="3"/>
      <c r="OFF783" s="3"/>
      <c r="OFG783" s="3"/>
      <c r="OFH783" s="3"/>
      <c r="OFI783" s="3"/>
      <c r="OFJ783" s="3"/>
      <c r="OFK783" s="3"/>
      <c r="OFL783" s="3"/>
      <c r="OFM783" s="3"/>
      <c r="OFN783" s="3"/>
      <c r="OFO783" s="3"/>
      <c r="OFP783" s="3"/>
      <c r="OFQ783" s="3"/>
      <c r="OFR783" s="3"/>
      <c r="OFS783" s="3"/>
      <c r="OFT783" s="3"/>
      <c r="OFU783" s="3"/>
      <c r="OFV783" s="3"/>
      <c r="OFW783" s="3"/>
      <c r="OFX783" s="3"/>
      <c r="OFY783" s="3"/>
      <c r="OFZ783" s="3"/>
      <c r="OGA783" s="3"/>
      <c r="OGB783" s="3"/>
      <c r="OGC783" s="3"/>
      <c r="OGD783" s="3"/>
      <c r="OGE783" s="3"/>
      <c r="OGF783" s="3"/>
      <c r="OGG783" s="3"/>
      <c r="OGH783" s="3"/>
      <c r="OGI783" s="3"/>
      <c r="OGJ783" s="3"/>
      <c r="OGK783" s="3"/>
      <c r="OGL783" s="3"/>
      <c r="OGM783" s="3"/>
      <c r="OGN783" s="3"/>
      <c r="OGO783" s="3"/>
      <c r="OGP783" s="3"/>
      <c r="OGQ783" s="3"/>
      <c r="OGR783" s="3"/>
      <c r="OGS783" s="3"/>
      <c r="OGT783" s="3"/>
      <c r="OGU783" s="3"/>
      <c r="OGV783" s="3"/>
      <c r="OGW783" s="3"/>
      <c r="OGX783" s="3"/>
      <c r="OGY783" s="3"/>
      <c r="OGZ783" s="3"/>
      <c r="OHA783" s="3"/>
      <c r="OHB783" s="3"/>
      <c r="OHC783" s="3"/>
      <c r="OHD783" s="3"/>
      <c r="OHE783" s="3"/>
      <c r="OHF783" s="3"/>
      <c r="OHG783" s="3"/>
      <c r="OHH783" s="3"/>
      <c r="OHI783" s="3"/>
      <c r="OHJ783" s="3"/>
      <c r="OHK783" s="3"/>
      <c r="OHL783" s="3"/>
      <c r="OHM783" s="3"/>
      <c r="OHN783" s="3"/>
      <c r="OHO783" s="3"/>
      <c r="OHP783" s="3"/>
      <c r="OHQ783" s="3"/>
      <c r="OHR783" s="3"/>
      <c r="OHS783" s="3"/>
      <c r="OHT783" s="3"/>
      <c r="OHU783" s="3"/>
      <c r="OHV783" s="3"/>
      <c r="OHW783" s="3"/>
      <c r="OHX783" s="3"/>
      <c r="OHY783" s="3"/>
      <c r="OHZ783" s="3"/>
      <c r="OIA783" s="3"/>
      <c r="OIB783" s="3"/>
      <c r="OIC783" s="3"/>
      <c r="OID783" s="3"/>
      <c r="OIE783" s="3"/>
      <c r="OIF783" s="3"/>
      <c r="OIG783" s="3"/>
      <c r="OIH783" s="3"/>
      <c r="OII783" s="3"/>
      <c r="OIJ783" s="3"/>
      <c r="OIK783" s="3"/>
      <c r="OIL783" s="3"/>
      <c r="OIM783" s="3"/>
      <c r="OIN783" s="3"/>
      <c r="OIO783" s="3"/>
      <c r="OIP783" s="3"/>
      <c r="OIQ783" s="3"/>
      <c r="OIR783" s="3"/>
      <c r="OIS783" s="3"/>
      <c r="OIT783" s="3"/>
      <c r="OIU783" s="3"/>
      <c r="OIV783" s="3"/>
      <c r="OIW783" s="3"/>
      <c r="OIX783" s="3"/>
      <c r="OIY783" s="3"/>
      <c r="OIZ783" s="3"/>
      <c r="OJA783" s="3"/>
      <c r="OJB783" s="3"/>
      <c r="OJC783" s="3"/>
      <c r="OJD783" s="3"/>
      <c r="OJE783" s="3"/>
      <c r="OJF783" s="3"/>
      <c r="OJG783" s="3"/>
      <c r="OJH783" s="3"/>
      <c r="OJI783" s="3"/>
      <c r="OJJ783" s="3"/>
      <c r="OJK783" s="3"/>
      <c r="OJL783" s="3"/>
      <c r="OJM783" s="3"/>
      <c r="OJN783" s="3"/>
      <c r="OJO783" s="3"/>
      <c r="OJP783" s="3"/>
      <c r="OJQ783" s="3"/>
      <c r="OJR783" s="3"/>
      <c r="OJS783" s="3"/>
      <c r="OJT783" s="3"/>
      <c r="OJU783" s="3"/>
      <c r="OJV783" s="3"/>
      <c r="OJW783" s="3"/>
      <c r="OJX783" s="3"/>
      <c r="OJY783" s="3"/>
      <c r="OJZ783" s="3"/>
      <c r="OKA783" s="3"/>
      <c r="OKB783" s="3"/>
      <c r="OKC783" s="3"/>
      <c r="OKD783" s="3"/>
      <c r="OKE783" s="3"/>
      <c r="OKF783" s="3"/>
      <c r="OKG783" s="3"/>
      <c r="OKH783" s="3"/>
      <c r="OKI783" s="3"/>
      <c r="OKJ783" s="3"/>
      <c r="OKK783" s="3"/>
      <c r="OKL783" s="3"/>
      <c r="OKM783" s="3"/>
      <c r="OKN783" s="3"/>
      <c r="OKO783" s="3"/>
      <c r="OKP783" s="3"/>
      <c r="OKQ783" s="3"/>
      <c r="OKR783" s="3"/>
      <c r="OKS783" s="3"/>
      <c r="OKT783" s="3"/>
      <c r="OKU783" s="3"/>
      <c r="OKV783" s="3"/>
      <c r="OKW783" s="3"/>
      <c r="OKX783" s="3"/>
      <c r="OKY783" s="3"/>
      <c r="OKZ783" s="3"/>
      <c r="OLA783" s="3"/>
      <c r="OLB783" s="3"/>
      <c r="OLC783" s="3"/>
      <c r="OLD783" s="3"/>
      <c r="OLE783" s="3"/>
      <c r="OLF783" s="3"/>
      <c r="OLG783" s="3"/>
      <c r="OLH783" s="3"/>
      <c r="OLI783" s="3"/>
      <c r="OLJ783" s="3"/>
      <c r="OLK783" s="3"/>
      <c r="OLL783" s="3"/>
      <c r="OLM783" s="3"/>
      <c r="OLN783" s="3"/>
      <c r="OLO783" s="3"/>
      <c r="OLP783" s="3"/>
      <c r="OLQ783" s="3"/>
      <c r="OLR783" s="3"/>
      <c r="OLS783" s="3"/>
      <c r="OLT783" s="3"/>
      <c r="OLU783" s="3"/>
      <c r="OLV783" s="3"/>
      <c r="OLW783" s="3"/>
      <c r="OLX783" s="3"/>
      <c r="OLY783" s="3"/>
      <c r="OLZ783" s="3"/>
      <c r="OMA783" s="3"/>
      <c r="OMB783" s="3"/>
      <c r="OMC783" s="3"/>
      <c r="OMD783" s="3"/>
      <c r="OME783" s="3"/>
      <c r="OMF783" s="3"/>
      <c r="OMG783" s="3"/>
      <c r="OMH783" s="3"/>
      <c r="OMI783" s="3"/>
      <c r="OMJ783" s="3"/>
      <c r="OMK783" s="3"/>
      <c r="OML783" s="3"/>
      <c r="OMM783" s="3"/>
      <c r="OMN783" s="3"/>
      <c r="OMO783" s="3"/>
      <c r="OMP783" s="3"/>
      <c r="OMQ783" s="3"/>
      <c r="OMR783" s="3"/>
      <c r="OMS783" s="3"/>
      <c r="OMT783" s="3"/>
      <c r="OMU783" s="3"/>
      <c r="OMV783" s="3"/>
      <c r="OMW783" s="3"/>
      <c r="OMX783" s="3"/>
      <c r="OMY783" s="3"/>
      <c r="OMZ783" s="3"/>
      <c r="ONA783" s="3"/>
      <c r="ONB783" s="3"/>
      <c r="ONC783" s="3"/>
      <c r="OND783" s="3"/>
      <c r="ONE783" s="3"/>
      <c r="ONF783" s="3"/>
      <c r="ONG783" s="3"/>
      <c r="ONH783" s="3"/>
      <c r="ONI783" s="3"/>
      <c r="ONJ783" s="3"/>
      <c r="ONK783" s="3"/>
      <c r="ONL783" s="3"/>
      <c r="ONM783" s="3"/>
      <c r="ONN783" s="3"/>
      <c r="ONO783" s="3"/>
      <c r="ONP783" s="3"/>
      <c r="ONQ783" s="3"/>
      <c r="ONR783" s="3"/>
      <c r="ONS783" s="3"/>
      <c r="ONT783" s="3"/>
      <c r="ONU783" s="3"/>
      <c r="ONV783" s="3"/>
      <c r="ONW783" s="3"/>
      <c r="ONX783" s="3"/>
      <c r="ONY783" s="3"/>
      <c r="ONZ783" s="3"/>
      <c r="OOA783" s="3"/>
      <c r="OOB783" s="3"/>
      <c r="OOC783" s="3"/>
      <c r="OOD783" s="3"/>
      <c r="OOE783" s="3"/>
      <c r="OOF783" s="3"/>
      <c r="OOG783" s="3"/>
      <c r="OOH783" s="3"/>
      <c r="OOI783" s="3"/>
      <c r="OOJ783" s="3"/>
      <c r="OOK783" s="3"/>
      <c r="OOL783" s="3"/>
      <c r="OOM783" s="3"/>
      <c r="OON783" s="3"/>
      <c r="OOO783" s="3"/>
      <c r="OOP783" s="3"/>
      <c r="OOQ783" s="3"/>
      <c r="OOR783" s="3"/>
      <c r="OOS783" s="3"/>
      <c r="OOT783" s="3"/>
      <c r="OOU783" s="3"/>
      <c r="OOV783" s="3"/>
      <c r="OOW783" s="3"/>
      <c r="OOX783" s="3"/>
      <c r="OOY783" s="3"/>
      <c r="OOZ783" s="3"/>
      <c r="OPA783" s="3"/>
      <c r="OPB783" s="3"/>
      <c r="OPC783" s="3"/>
      <c r="OPD783" s="3"/>
      <c r="OPE783" s="3"/>
      <c r="OPF783" s="3"/>
      <c r="OPG783" s="3"/>
      <c r="OPH783" s="3"/>
      <c r="OPI783" s="3"/>
      <c r="OPJ783" s="3"/>
      <c r="OPK783" s="3"/>
      <c r="OPL783" s="3"/>
      <c r="OPM783" s="3"/>
      <c r="OPN783" s="3"/>
      <c r="OPO783" s="3"/>
      <c r="OPP783" s="3"/>
      <c r="OPQ783" s="3"/>
      <c r="OPR783" s="3"/>
      <c r="OPS783" s="3"/>
      <c r="OPT783" s="3"/>
      <c r="OPU783" s="3"/>
      <c r="OPV783" s="3"/>
      <c r="OPW783" s="3"/>
      <c r="OPX783" s="3"/>
      <c r="OPY783" s="3"/>
      <c r="OPZ783" s="3"/>
      <c r="OQA783" s="3"/>
      <c r="OQB783" s="3"/>
      <c r="OQC783" s="3"/>
      <c r="OQD783" s="3"/>
      <c r="OQE783" s="3"/>
      <c r="OQF783" s="3"/>
      <c r="OQG783" s="3"/>
      <c r="OQH783" s="3"/>
      <c r="OQI783" s="3"/>
      <c r="OQJ783" s="3"/>
      <c r="OQK783" s="3"/>
      <c r="OQL783" s="3"/>
      <c r="OQM783" s="3"/>
      <c r="OQN783" s="3"/>
      <c r="OQO783" s="3"/>
      <c r="OQP783" s="3"/>
      <c r="OQQ783" s="3"/>
      <c r="OQR783" s="3"/>
      <c r="OQS783" s="3"/>
      <c r="OQT783" s="3"/>
      <c r="OQU783" s="3"/>
      <c r="OQV783" s="3"/>
      <c r="OQW783" s="3"/>
      <c r="OQX783" s="3"/>
      <c r="OQY783" s="3"/>
      <c r="OQZ783" s="3"/>
      <c r="ORA783" s="3"/>
      <c r="ORB783" s="3"/>
      <c r="ORC783" s="3"/>
      <c r="ORD783" s="3"/>
      <c r="ORE783" s="3"/>
      <c r="ORF783" s="3"/>
      <c r="ORG783" s="3"/>
      <c r="ORH783" s="3"/>
      <c r="ORI783" s="3"/>
      <c r="ORJ783" s="3"/>
      <c r="ORK783" s="3"/>
      <c r="ORL783" s="3"/>
      <c r="ORM783" s="3"/>
      <c r="ORN783" s="3"/>
      <c r="ORO783" s="3"/>
      <c r="ORP783" s="3"/>
      <c r="ORQ783" s="3"/>
      <c r="ORR783" s="3"/>
      <c r="ORS783" s="3"/>
      <c r="ORT783" s="3"/>
      <c r="ORU783" s="3"/>
      <c r="ORV783" s="3"/>
      <c r="ORW783" s="3"/>
      <c r="ORX783" s="3"/>
      <c r="ORY783" s="3"/>
      <c r="ORZ783" s="3"/>
      <c r="OSA783" s="3"/>
      <c r="OSB783" s="3"/>
      <c r="OSC783" s="3"/>
      <c r="OSD783" s="3"/>
      <c r="OSE783" s="3"/>
      <c r="OSF783" s="3"/>
      <c r="OSG783" s="3"/>
      <c r="OSH783" s="3"/>
      <c r="OSI783" s="3"/>
      <c r="OSJ783" s="3"/>
      <c r="OSK783" s="3"/>
      <c r="OSL783" s="3"/>
      <c r="OSM783" s="3"/>
      <c r="OSN783" s="3"/>
      <c r="OSO783" s="3"/>
      <c r="OSP783" s="3"/>
      <c r="OSQ783" s="3"/>
      <c r="OSR783" s="3"/>
      <c r="OSS783" s="3"/>
      <c r="OST783" s="3"/>
      <c r="OSU783" s="3"/>
      <c r="OSV783" s="3"/>
      <c r="OSW783" s="3"/>
      <c r="OSX783" s="3"/>
      <c r="OSY783" s="3"/>
      <c r="OSZ783" s="3"/>
      <c r="OTA783" s="3"/>
      <c r="OTB783" s="3"/>
      <c r="OTC783" s="3"/>
      <c r="OTD783" s="3"/>
      <c r="OTE783" s="3"/>
      <c r="OTF783" s="3"/>
      <c r="OTG783" s="3"/>
      <c r="OTH783" s="3"/>
      <c r="OTI783" s="3"/>
      <c r="OTJ783" s="3"/>
      <c r="OTK783" s="3"/>
      <c r="OTL783" s="3"/>
      <c r="OTM783" s="3"/>
      <c r="OTN783" s="3"/>
      <c r="OTO783" s="3"/>
      <c r="OTP783" s="3"/>
      <c r="OTQ783" s="3"/>
      <c r="OTR783" s="3"/>
      <c r="OTS783" s="3"/>
      <c r="OTT783" s="3"/>
      <c r="OTU783" s="3"/>
      <c r="OTV783" s="3"/>
      <c r="OTW783" s="3"/>
      <c r="OTX783" s="3"/>
      <c r="OTY783" s="3"/>
      <c r="OTZ783" s="3"/>
      <c r="OUA783" s="3"/>
      <c r="OUB783" s="3"/>
      <c r="OUC783" s="3"/>
      <c r="OUD783" s="3"/>
      <c r="OUE783" s="3"/>
      <c r="OUF783" s="3"/>
      <c r="OUG783" s="3"/>
      <c r="OUH783" s="3"/>
      <c r="OUI783" s="3"/>
      <c r="OUJ783" s="3"/>
      <c r="OUK783" s="3"/>
      <c r="OUL783" s="3"/>
      <c r="OUM783" s="3"/>
      <c r="OUN783" s="3"/>
      <c r="OUO783" s="3"/>
      <c r="OUP783" s="3"/>
      <c r="OUQ783" s="3"/>
      <c r="OUR783" s="3"/>
      <c r="OUS783" s="3"/>
      <c r="OUT783" s="3"/>
      <c r="OUU783" s="3"/>
      <c r="OUV783" s="3"/>
      <c r="OUW783" s="3"/>
      <c r="OUX783" s="3"/>
      <c r="OUY783" s="3"/>
      <c r="OUZ783" s="3"/>
      <c r="OVA783" s="3"/>
      <c r="OVB783" s="3"/>
      <c r="OVC783" s="3"/>
      <c r="OVD783" s="3"/>
      <c r="OVE783" s="3"/>
      <c r="OVF783" s="3"/>
      <c r="OVG783" s="3"/>
      <c r="OVH783" s="3"/>
      <c r="OVI783" s="3"/>
      <c r="OVJ783" s="3"/>
      <c r="OVK783" s="3"/>
      <c r="OVL783" s="3"/>
      <c r="OVM783" s="3"/>
      <c r="OVN783" s="3"/>
      <c r="OVO783" s="3"/>
      <c r="OVP783" s="3"/>
      <c r="OVQ783" s="3"/>
      <c r="OVR783" s="3"/>
      <c r="OVS783" s="3"/>
      <c r="OVT783" s="3"/>
      <c r="OVU783" s="3"/>
      <c r="OVV783" s="3"/>
      <c r="OVW783" s="3"/>
      <c r="OVX783" s="3"/>
      <c r="OVY783" s="3"/>
      <c r="OVZ783" s="3"/>
      <c r="OWA783" s="3"/>
      <c r="OWB783" s="3"/>
      <c r="OWC783" s="3"/>
      <c r="OWD783" s="3"/>
      <c r="OWE783" s="3"/>
      <c r="OWF783" s="3"/>
      <c r="OWG783" s="3"/>
      <c r="OWH783" s="3"/>
      <c r="OWI783" s="3"/>
      <c r="OWJ783" s="3"/>
      <c r="OWK783" s="3"/>
      <c r="OWL783" s="3"/>
      <c r="OWM783" s="3"/>
      <c r="OWN783" s="3"/>
      <c r="OWO783" s="3"/>
      <c r="OWP783" s="3"/>
      <c r="OWQ783" s="3"/>
      <c r="OWR783" s="3"/>
      <c r="OWS783" s="3"/>
      <c r="OWT783" s="3"/>
      <c r="OWU783" s="3"/>
      <c r="OWV783" s="3"/>
      <c r="OWW783" s="3"/>
      <c r="OWX783" s="3"/>
      <c r="OWY783" s="3"/>
      <c r="OWZ783" s="3"/>
      <c r="OXA783" s="3"/>
      <c r="OXB783" s="3"/>
      <c r="OXC783" s="3"/>
      <c r="OXD783" s="3"/>
      <c r="OXE783" s="3"/>
      <c r="OXF783" s="3"/>
      <c r="OXG783" s="3"/>
      <c r="OXH783" s="3"/>
      <c r="OXI783" s="3"/>
      <c r="OXJ783" s="3"/>
      <c r="OXK783" s="3"/>
      <c r="OXL783" s="3"/>
      <c r="OXM783" s="3"/>
      <c r="OXN783" s="3"/>
      <c r="OXO783" s="3"/>
      <c r="OXP783" s="3"/>
      <c r="OXQ783" s="3"/>
      <c r="OXR783" s="3"/>
      <c r="OXS783" s="3"/>
      <c r="OXT783" s="3"/>
      <c r="OXU783" s="3"/>
      <c r="OXV783" s="3"/>
      <c r="OXW783" s="3"/>
      <c r="OXX783" s="3"/>
      <c r="OXY783" s="3"/>
      <c r="OXZ783" s="3"/>
      <c r="OYA783" s="3"/>
      <c r="OYB783" s="3"/>
      <c r="OYC783" s="3"/>
      <c r="OYD783" s="3"/>
      <c r="OYE783" s="3"/>
      <c r="OYF783" s="3"/>
      <c r="OYG783" s="3"/>
      <c r="OYH783" s="3"/>
      <c r="OYI783" s="3"/>
      <c r="OYJ783" s="3"/>
      <c r="OYK783" s="3"/>
      <c r="OYL783" s="3"/>
      <c r="OYM783" s="3"/>
      <c r="OYN783" s="3"/>
      <c r="OYO783" s="3"/>
      <c r="OYP783" s="3"/>
      <c r="OYQ783" s="3"/>
      <c r="OYR783" s="3"/>
      <c r="OYS783" s="3"/>
      <c r="OYT783" s="3"/>
      <c r="OYU783" s="3"/>
      <c r="OYV783" s="3"/>
      <c r="OYW783" s="3"/>
      <c r="OYX783" s="3"/>
      <c r="OYY783" s="3"/>
      <c r="OYZ783" s="3"/>
      <c r="OZA783" s="3"/>
      <c r="OZB783" s="3"/>
      <c r="OZC783" s="3"/>
      <c r="OZD783" s="3"/>
      <c r="OZE783" s="3"/>
      <c r="OZF783" s="3"/>
      <c r="OZG783" s="3"/>
      <c r="OZH783" s="3"/>
      <c r="OZI783" s="3"/>
      <c r="OZJ783" s="3"/>
      <c r="OZK783" s="3"/>
      <c r="OZL783" s="3"/>
      <c r="OZM783" s="3"/>
      <c r="OZN783" s="3"/>
      <c r="OZO783" s="3"/>
      <c r="OZP783" s="3"/>
      <c r="OZQ783" s="3"/>
      <c r="OZR783" s="3"/>
      <c r="OZS783" s="3"/>
      <c r="OZT783" s="3"/>
      <c r="OZU783" s="3"/>
      <c r="OZV783" s="3"/>
      <c r="OZW783" s="3"/>
      <c r="OZX783" s="3"/>
      <c r="OZY783" s="3"/>
      <c r="OZZ783" s="3"/>
      <c r="PAA783" s="3"/>
      <c r="PAB783" s="3"/>
      <c r="PAC783" s="3"/>
      <c r="PAD783" s="3"/>
      <c r="PAE783" s="3"/>
      <c r="PAF783" s="3"/>
      <c r="PAG783" s="3"/>
      <c r="PAH783" s="3"/>
      <c r="PAI783" s="3"/>
      <c r="PAJ783" s="3"/>
      <c r="PAK783" s="3"/>
      <c r="PAL783" s="3"/>
      <c r="PAM783" s="3"/>
      <c r="PAN783" s="3"/>
      <c r="PAO783" s="3"/>
      <c r="PAP783" s="3"/>
      <c r="PAQ783" s="3"/>
      <c r="PAR783" s="3"/>
      <c r="PAS783" s="3"/>
      <c r="PAT783" s="3"/>
      <c r="PAU783" s="3"/>
      <c r="PAV783" s="3"/>
      <c r="PAW783" s="3"/>
      <c r="PAX783" s="3"/>
      <c r="PAY783" s="3"/>
      <c r="PAZ783" s="3"/>
      <c r="PBA783" s="3"/>
      <c r="PBB783" s="3"/>
      <c r="PBC783" s="3"/>
      <c r="PBD783" s="3"/>
      <c r="PBE783" s="3"/>
      <c r="PBF783" s="3"/>
      <c r="PBG783" s="3"/>
      <c r="PBH783" s="3"/>
      <c r="PBI783" s="3"/>
      <c r="PBJ783" s="3"/>
      <c r="PBK783" s="3"/>
      <c r="PBL783" s="3"/>
      <c r="PBM783" s="3"/>
      <c r="PBN783" s="3"/>
      <c r="PBO783" s="3"/>
      <c r="PBP783" s="3"/>
      <c r="PBQ783" s="3"/>
      <c r="PBR783" s="3"/>
      <c r="PBS783" s="3"/>
      <c r="PBT783" s="3"/>
      <c r="PBU783" s="3"/>
      <c r="PBV783" s="3"/>
      <c r="PBW783" s="3"/>
      <c r="PBX783" s="3"/>
      <c r="PBY783" s="3"/>
      <c r="PBZ783" s="3"/>
      <c r="PCA783" s="3"/>
      <c r="PCB783" s="3"/>
      <c r="PCC783" s="3"/>
      <c r="PCD783" s="3"/>
      <c r="PCE783" s="3"/>
      <c r="PCF783" s="3"/>
      <c r="PCG783" s="3"/>
      <c r="PCH783" s="3"/>
      <c r="PCI783" s="3"/>
      <c r="PCJ783" s="3"/>
      <c r="PCK783" s="3"/>
      <c r="PCL783" s="3"/>
      <c r="PCM783" s="3"/>
      <c r="PCN783" s="3"/>
      <c r="PCO783" s="3"/>
      <c r="PCP783" s="3"/>
      <c r="PCQ783" s="3"/>
      <c r="PCR783" s="3"/>
      <c r="PCS783" s="3"/>
      <c r="PCT783" s="3"/>
      <c r="PCU783" s="3"/>
      <c r="PCV783" s="3"/>
      <c r="PCW783" s="3"/>
      <c r="PCX783" s="3"/>
      <c r="PCY783" s="3"/>
      <c r="PCZ783" s="3"/>
      <c r="PDA783" s="3"/>
      <c r="PDB783" s="3"/>
      <c r="PDC783" s="3"/>
      <c r="PDD783" s="3"/>
      <c r="PDE783" s="3"/>
      <c r="PDF783" s="3"/>
      <c r="PDG783" s="3"/>
      <c r="PDH783" s="3"/>
      <c r="PDI783" s="3"/>
      <c r="PDJ783" s="3"/>
      <c r="PDK783" s="3"/>
      <c r="PDL783" s="3"/>
      <c r="PDM783" s="3"/>
      <c r="PDN783" s="3"/>
      <c r="PDO783" s="3"/>
      <c r="PDP783" s="3"/>
      <c r="PDQ783" s="3"/>
      <c r="PDR783" s="3"/>
      <c r="PDS783" s="3"/>
      <c r="PDT783" s="3"/>
      <c r="PDU783" s="3"/>
      <c r="PDV783" s="3"/>
      <c r="PDW783" s="3"/>
      <c r="PDX783" s="3"/>
      <c r="PDY783" s="3"/>
      <c r="PDZ783" s="3"/>
      <c r="PEA783" s="3"/>
      <c r="PEB783" s="3"/>
      <c r="PEC783" s="3"/>
      <c r="PED783" s="3"/>
      <c r="PEE783" s="3"/>
      <c r="PEF783" s="3"/>
      <c r="PEG783" s="3"/>
      <c r="PEH783" s="3"/>
      <c r="PEI783" s="3"/>
      <c r="PEJ783" s="3"/>
      <c r="PEK783" s="3"/>
      <c r="PEL783" s="3"/>
      <c r="PEM783" s="3"/>
      <c r="PEN783" s="3"/>
      <c r="PEO783" s="3"/>
      <c r="PEP783" s="3"/>
      <c r="PEQ783" s="3"/>
      <c r="PER783" s="3"/>
      <c r="PES783" s="3"/>
      <c r="PET783" s="3"/>
      <c r="PEU783" s="3"/>
      <c r="PEV783" s="3"/>
      <c r="PEW783" s="3"/>
      <c r="PEX783" s="3"/>
      <c r="PEY783" s="3"/>
      <c r="PEZ783" s="3"/>
      <c r="PFA783" s="3"/>
      <c r="PFB783" s="3"/>
      <c r="PFC783" s="3"/>
      <c r="PFD783" s="3"/>
      <c r="PFE783" s="3"/>
      <c r="PFF783" s="3"/>
      <c r="PFG783" s="3"/>
      <c r="PFH783" s="3"/>
      <c r="PFI783" s="3"/>
      <c r="PFJ783" s="3"/>
      <c r="PFK783" s="3"/>
      <c r="PFL783" s="3"/>
      <c r="PFM783" s="3"/>
      <c r="PFN783" s="3"/>
      <c r="PFO783" s="3"/>
      <c r="PFP783" s="3"/>
      <c r="PFQ783" s="3"/>
      <c r="PFR783" s="3"/>
      <c r="PFS783" s="3"/>
      <c r="PFT783" s="3"/>
      <c r="PFU783" s="3"/>
      <c r="PFV783" s="3"/>
      <c r="PFW783" s="3"/>
      <c r="PFX783" s="3"/>
      <c r="PFY783" s="3"/>
      <c r="PFZ783" s="3"/>
      <c r="PGA783" s="3"/>
      <c r="PGB783" s="3"/>
      <c r="PGC783" s="3"/>
      <c r="PGD783" s="3"/>
      <c r="PGE783" s="3"/>
      <c r="PGF783" s="3"/>
      <c r="PGG783" s="3"/>
      <c r="PGH783" s="3"/>
      <c r="PGI783" s="3"/>
      <c r="PGJ783" s="3"/>
      <c r="PGK783" s="3"/>
      <c r="PGL783" s="3"/>
      <c r="PGM783" s="3"/>
      <c r="PGN783" s="3"/>
      <c r="PGO783" s="3"/>
      <c r="PGP783" s="3"/>
      <c r="PGQ783" s="3"/>
      <c r="PGR783" s="3"/>
      <c r="PGS783" s="3"/>
      <c r="PGT783" s="3"/>
      <c r="PGU783" s="3"/>
      <c r="PGV783" s="3"/>
      <c r="PGW783" s="3"/>
      <c r="PGX783" s="3"/>
      <c r="PGY783" s="3"/>
      <c r="PGZ783" s="3"/>
      <c r="PHA783" s="3"/>
      <c r="PHB783" s="3"/>
      <c r="PHC783" s="3"/>
      <c r="PHD783" s="3"/>
      <c r="PHE783" s="3"/>
      <c r="PHF783" s="3"/>
      <c r="PHG783" s="3"/>
      <c r="PHH783" s="3"/>
      <c r="PHI783" s="3"/>
      <c r="PHJ783" s="3"/>
      <c r="PHK783" s="3"/>
      <c r="PHL783" s="3"/>
      <c r="PHM783" s="3"/>
      <c r="PHN783" s="3"/>
      <c r="PHO783" s="3"/>
      <c r="PHP783" s="3"/>
      <c r="PHQ783" s="3"/>
      <c r="PHR783" s="3"/>
      <c r="PHS783" s="3"/>
      <c r="PHT783" s="3"/>
      <c r="PHU783" s="3"/>
      <c r="PHV783" s="3"/>
      <c r="PHW783" s="3"/>
      <c r="PHX783" s="3"/>
      <c r="PHY783" s="3"/>
      <c r="PHZ783" s="3"/>
      <c r="PIA783" s="3"/>
      <c r="PIB783" s="3"/>
      <c r="PIC783" s="3"/>
      <c r="PID783" s="3"/>
      <c r="PIE783" s="3"/>
      <c r="PIF783" s="3"/>
      <c r="PIG783" s="3"/>
      <c r="PIH783" s="3"/>
      <c r="PII783" s="3"/>
      <c r="PIJ783" s="3"/>
      <c r="PIK783" s="3"/>
      <c r="PIL783" s="3"/>
      <c r="PIM783" s="3"/>
      <c r="PIN783" s="3"/>
      <c r="PIO783" s="3"/>
      <c r="PIP783" s="3"/>
      <c r="PIQ783" s="3"/>
      <c r="PIR783" s="3"/>
      <c r="PIS783" s="3"/>
      <c r="PIT783" s="3"/>
      <c r="PIU783" s="3"/>
      <c r="PIV783" s="3"/>
      <c r="PIW783" s="3"/>
      <c r="PIX783" s="3"/>
      <c r="PIY783" s="3"/>
      <c r="PIZ783" s="3"/>
      <c r="PJA783" s="3"/>
      <c r="PJB783" s="3"/>
      <c r="PJC783" s="3"/>
      <c r="PJD783" s="3"/>
      <c r="PJE783" s="3"/>
      <c r="PJF783" s="3"/>
      <c r="PJG783" s="3"/>
      <c r="PJH783" s="3"/>
      <c r="PJI783" s="3"/>
      <c r="PJJ783" s="3"/>
      <c r="PJK783" s="3"/>
      <c r="PJL783" s="3"/>
      <c r="PJM783" s="3"/>
      <c r="PJN783" s="3"/>
      <c r="PJO783" s="3"/>
      <c r="PJP783" s="3"/>
      <c r="PJQ783" s="3"/>
      <c r="PJR783" s="3"/>
      <c r="PJS783" s="3"/>
      <c r="PJT783" s="3"/>
      <c r="PJU783" s="3"/>
      <c r="PJV783" s="3"/>
      <c r="PJW783" s="3"/>
      <c r="PJX783" s="3"/>
      <c r="PJY783" s="3"/>
      <c r="PJZ783" s="3"/>
      <c r="PKA783" s="3"/>
      <c r="PKB783" s="3"/>
      <c r="PKC783" s="3"/>
      <c r="PKD783" s="3"/>
      <c r="PKE783" s="3"/>
      <c r="PKF783" s="3"/>
      <c r="PKG783" s="3"/>
      <c r="PKH783" s="3"/>
      <c r="PKI783" s="3"/>
      <c r="PKJ783" s="3"/>
      <c r="PKK783" s="3"/>
      <c r="PKL783" s="3"/>
      <c r="PKM783" s="3"/>
      <c r="PKN783" s="3"/>
      <c r="PKO783" s="3"/>
      <c r="PKP783" s="3"/>
      <c r="PKQ783" s="3"/>
      <c r="PKR783" s="3"/>
      <c r="PKS783" s="3"/>
      <c r="PKT783" s="3"/>
      <c r="PKU783" s="3"/>
      <c r="PKV783" s="3"/>
      <c r="PKW783" s="3"/>
      <c r="PKX783" s="3"/>
      <c r="PKY783" s="3"/>
      <c r="PKZ783" s="3"/>
      <c r="PLA783" s="3"/>
      <c r="PLB783" s="3"/>
      <c r="PLC783" s="3"/>
      <c r="PLD783" s="3"/>
      <c r="PLE783" s="3"/>
      <c r="PLF783" s="3"/>
      <c r="PLG783" s="3"/>
      <c r="PLH783" s="3"/>
      <c r="PLI783" s="3"/>
      <c r="PLJ783" s="3"/>
      <c r="PLK783" s="3"/>
      <c r="PLL783" s="3"/>
      <c r="PLM783" s="3"/>
      <c r="PLN783" s="3"/>
      <c r="PLO783" s="3"/>
      <c r="PLP783" s="3"/>
      <c r="PLQ783" s="3"/>
      <c r="PLR783" s="3"/>
      <c r="PLS783" s="3"/>
      <c r="PLT783" s="3"/>
      <c r="PLU783" s="3"/>
      <c r="PLV783" s="3"/>
      <c r="PLW783" s="3"/>
      <c r="PLX783" s="3"/>
      <c r="PLY783" s="3"/>
      <c r="PLZ783" s="3"/>
      <c r="PMA783" s="3"/>
      <c r="PMB783" s="3"/>
      <c r="PMC783" s="3"/>
      <c r="PMD783" s="3"/>
      <c r="PME783" s="3"/>
      <c r="PMF783" s="3"/>
      <c r="PMG783" s="3"/>
      <c r="PMH783" s="3"/>
      <c r="PMI783" s="3"/>
      <c r="PMJ783" s="3"/>
      <c r="PMK783" s="3"/>
      <c r="PML783" s="3"/>
      <c r="PMM783" s="3"/>
      <c r="PMN783" s="3"/>
      <c r="PMO783" s="3"/>
      <c r="PMP783" s="3"/>
      <c r="PMQ783" s="3"/>
      <c r="PMR783" s="3"/>
      <c r="PMS783" s="3"/>
      <c r="PMT783" s="3"/>
      <c r="PMU783" s="3"/>
      <c r="PMV783" s="3"/>
      <c r="PMW783" s="3"/>
      <c r="PMX783" s="3"/>
      <c r="PMY783" s="3"/>
      <c r="PMZ783" s="3"/>
      <c r="PNA783" s="3"/>
      <c r="PNB783" s="3"/>
      <c r="PNC783" s="3"/>
      <c r="PND783" s="3"/>
      <c r="PNE783" s="3"/>
      <c r="PNF783" s="3"/>
      <c r="PNG783" s="3"/>
      <c r="PNH783" s="3"/>
      <c r="PNI783" s="3"/>
      <c r="PNJ783" s="3"/>
      <c r="PNK783" s="3"/>
      <c r="PNL783" s="3"/>
      <c r="PNM783" s="3"/>
      <c r="PNN783" s="3"/>
      <c r="PNO783" s="3"/>
      <c r="PNP783" s="3"/>
      <c r="PNQ783" s="3"/>
      <c r="PNR783" s="3"/>
      <c r="PNS783" s="3"/>
      <c r="PNT783" s="3"/>
      <c r="PNU783" s="3"/>
      <c r="PNV783" s="3"/>
      <c r="PNW783" s="3"/>
      <c r="PNX783" s="3"/>
      <c r="PNY783" s="3"/>
      <c r="PNZ783" s="3"/>
      <c r="POA783" s="3"/>
      <c r="POB783" s="3"/>
      <c r="POC783" s="3"/>
      <c r="POD783" s="3"/>
      <c r="POE783" s="3"/>
      <c r="POF783" s="3"/>
      <c r="POG783" s="3"/>
      <c r="POH783" s="3"/>
      <c r="POI783" s="3"/>
      <c r="POJ783" s="3"/>
      <c r="POK783" s="3"/>
      <c r="POL783" s="3"/>
      <c r="POM783" s="3"/>
      <c r="PON783" s="3"/>
      <c r="POO783" s="3"/>
      <c r="POP783" s="3"/>
      <c r="POQ783" s="3"/>
      <c r="POR783" s="3"/>
      <c r="POS783" s="3"/>
      <c r="POT783" s="3"/>
      <c r="POU783" s="3"/>
      <c r="POV783" s="3"/>
      <c r="POW783" s="3"/>
      <c r="POX783" s="3"/>
      <c r="POY783" s="3"/>
      <c r="POZ783" s="3"/>
      <c r="PPA783" s="3"/>
      <c r="PPB783" s="3"/>
      <c r="PPC783" s="3"/>
      <c r="PPD783" s="3"/>
      <c r="PPE783" s="3"/>
      <c r="PPF783" s="3"/>
      <c r="PPG783" s="3"/>
      <c r="PPH783" s="3"/>
      <c r="PPI783" s="3"/>
      <c r="PPJ783" s="3"/>
      <c r="PPK783" s="3"/>
      <c r="PPL783" s="3"/>
      <c r="PPM783" s="3"/>
      <c r="PPN783" s="3"/>
      <c r="PPO783" s="3"/>
      <c r="PPP783" s="3"/>
      <c r="PPQ783" s="3"/>
      <c r="PPR783" s="3"/>
      <c r="PPS783" s="3"/>
      <c r="PPT783" s="3"/>
      <c r="PPU783" s="3"/>
      <c r="PPV783" s="3"/>
      <c r="PPW783" s="3"/>
      <c r="PPX783" s="3"/>
      <c r="PPY783" s="3"/>
      <c r="PPZ783" s="3"/>
      <c r="PQA783" s="3"/>
      <c r="PQB783" s="3"/>
      <c r="PQC783" s="3"/>
      <c r="PQD783" s="3"/>
      <c r="PQE783" s="3"/>
      <c r="PQF783" s="3"/>
      <c r="PQG783" s="3"/>
      <c r="PQH783" s="3"/>
      <c r="PQI783" s="3"/>
      <c r="PQJ783" s="3"/>
      <c r="PQK783" s="3"/>
      <c r="PQL783" s="3"/>
      <c r="PQM783" s="3"/>
      <c r="PQN783" s="3"/>
      <c r="PQO783" s="3"/>
      <c r="PQP783" s="3"/>
      <c r="PQQ783" s="3"/>
      <c r="PQR783" s="3"/>
      <c r="PQS783" s="3"/>
      <c r="PQT783" s="3"/>
      <c r="PQU783" s="3"/>
      <c r="PQV783" s="3"/>
      <c r="PQW783" s="3"/>
      <c r="PQX783" s="3"/>
      <c r="PQY783" s="3"/>
      <c r="PQZ783" s="3"/>
      <c r="PRA783" s="3"/>
      <c r="PRB783" s="3"/>
      <c r="PRC783" s="3"/>
      <c r="PRD783" s="3"/>
      <c r="PRE783" s="3"/>
      <c r="PRF783" s="3"/>
      <c r="PRG783" s="3"/>
      <c r="PRH783" s="3"/>
      <c r="PRI783" s="3"/>
      <c r="PRJ783" s="3"/>
      <c r="PRK783" s="3"/>
      <c r="PRL783" s="3"/>
      <c r="PRM783" s="3"/>
      <c r="PRN783" s="3"/>
      <c r="PRO783" s="3"/>
      <c r="PRP783" s="3"/>
      <c r="PRQ783" s="3"/>
      <c r="PRR783" s="3"/>
      <c r="PRS783" s="3"/>
      <c r="PRT783" s="3"/>
      <c r="PRU783" s="3"/>
      <c r="PRV783" s="3"/>
      <c r="PRW783" s="3"/>
      <c r="PRX783" s="3"/>
      <c r="PRY783" s="3"/>
      <c r="PRZ783" s="3"/>
      <c r="PSA783" s="3"/>
      <c r="PSB783" s="3"/>
      <c r="PSC783" s="3"/>
      <c r="PSD783" s="3"/>
      <c r="PSE783" s="3"/>
      <c r="PSF783" s="3"/>
      <c r="PSG783" s="3"/>
      <c r="PSH783" s="3"/>
      <c r="PSI783" s="3"/>
      <c r="PSJ783" s="3"/>
      <c r="PSK783" s="3"/>
      <c r="PSL783" s="3"/>
      <c r="PSM783" s="3"/>
      <c r="PSN783" s="3"/>
      <c r="PSO783" s="3"/>
      <c r="PSP783" s="3"/>
      <c r="PSQ783" s="3"/>
      <c r="PSR783" s="3"/>
      <c r="PSS783" s="3"/>
      <c r="PST783" s="3"/>
      <c r="PSU783" s="3"/>
      <c r="PSV783" s="3"/>
      <c r="PSW783" s="3"/>
      <c r="PSX783" s="3"/>
      <c r="PSY783" s="3"/>
      <c r="PSZ783" s="3"/>
      <c r="PTA783" s="3"/>
      <c r="PTB783" s="3"/>
      <c r="PTC783" s="3"/>
      <c r="PTD783" s="3"/>
      <c r="PTE783" s="3"/>
      <c r="PTF783" s="3"/>
      <c r="PTG783" s="3"/>
      <c r="PTH783" s="3"/>
      <c r="PTI783" s="3"/>
      <c r="PTJ783" s="3"/>
      <c r="PTK783" s="3"/>
      <c r="PTL783" s="3"/>
      <c r="PTM783" s="3"/>
      <c r="PTN783" s="3"/>
      <c r="PTO783" s="3"/>
      <c r="PTP783" s="3"/>
      <c r="PTQ783" s="3"/>
      <c r="PTR783" s="3"/>
      <c r="PTS783" s="3"/>
      <c r="PTT783" s="3"/>
      <c r="PTU783" s="3"/>
      <c r="PTV783" s="3"/>
      <c r="PTW783" s="3"/>
      <c r="PTX783" s="3"/>
      <c r="PTY783" s="3"/>
      <c r="PTZ783" s="3"/>
      <c r="PUA783" s="3"/>
      <c r="PUB783" s="3"/>
      <c r="PUC783" s="3"/>
      <c r="PUD783" s="3"/>
      <c r="PUE783" s="3"/>
      <c r="PUF783" s="3"/>
      <c r="PUG783" s="3"/>
      <c r="PUH783" s="3"/>
      <c r="PUI783" s="3"/>
      <c r="PUJ783" s="3"/>
      <c r="PUK783" s="3"/>
      <c r="PUL783" s="3"/>
      <c r="PUM783" s="3"/>
      <c r="PUN783" s="3"/>
      <c r="PUO783" s="3"/>
      <c r="PUP783" s="3"/>
      <c r="PUQ783" s="3"/>
      <c r="PUR783" s="3"/>
      <c r="PUS783" s="3"/>
      <c r="PUT783" s="3"/>
      <c r="PUU783" s="3"/>
      <c r="PUV783" s="3"/>
      <c r="PUW783" s="3"/>
      <c r="PUX783" s="3"/>
      <c r="PUY783" s="3"/>
      <c r="PUZ783" s="3"/>
      <c r="PVA783" s="3"/>
      <c r="PVB783" s="3"/>
      <c r="PVC783" s="3"/>
      <c r="PVD783" s="3"/>
      <c r="PVE783" s="3"/>
      <c r="PVF783" s="3"/>
      <c r="PVG783" s="3"/>
      <c r="PVH783" s="3"/>
      <c r="PVI783" s="3"/>
      <c r="PVJ783" s="3"/>
      <c r="PVK783" s="3"/>
      <c r="PVL783" s="3"/>
      <c r="PVM783" s="3"/>
      <c r="PVN783" s="3"/>
      <c r="PVO783" s="3"/>
      <c r="PVP783" s="3"/>
      <c r="PVQ783" s="3"/>
      <c r="PVR783" s="3"/>
      <c r="PVS783" s="3"/>
      <c r="PVT783" s="3"/>
      <c r="PVU783" s="3"/>
      <c r="PVV783" s="3"/>
      <c r="PVW783" s="3"/>
      <c r="PVX783" s="3"/>
      <c r="PVY783" s="3"/>
      <c r="PVZ783" s="3"/>
      <c r="PWA783" s="3"/>
      <c r="PWB783" s="3"/>
      <c r="PWC783" s="3"/>
      <c r="PWD783" s="3"/>
      <c r="PWE783" s="3"/>
      <c r="PWF783" s="3"/>
      <c r="PWG783" s="3"/>
      <c r="PWH783" s="3"/>
      <c r="PWI783" s="3"/>
      <c r="PWJ783" s="3"/>
      <c r="PWK783" s="3"/>
      <c r="PWL783" s="3"/>
      <c r="PWM783" s="3"/>
      <c r="PWN783" s="3"/>
      <c r="PWO783" s="3"/>
      <c r="PWP783" s="3"/>
      <c r="PWQ783" s="3"/>
      <c r="PWR783" s="3"/>
      <c r="PWS783" s="3"/>
      <c r="PWT783" s="3"/>
      <c r="PWU783" s="3"/>
      <c r="PWV783" s="3"/>
      <c r="PWW783" s="3"/>
      <c r="PWX783" s="3"/>
      <c r="PWY783" s="3"/>
      <c r="PWZ783" s="3"/>
      <c r="PXA783" s="3"/>
      <c r="PXB783" s="3"/>
      <c r="PXC783" s="3"/>
      <c r="PXD783" s="3"/>
      <c r="PXE783" s="3"/>
      <c r="PXF783" s="3"/>
      <c r="PXG783" s="3"/>
      <c r="PXH783" s="3"/>
      <c r="PXI783" s="3"/>
      <c r="PXJ783" s="3"/>
      <c r="PXK783" s="3"/>
      <c r="PXL783" s="3"/>
      <c r="PXM783" s="3"/>
      <c r="PXN783" s="3"/>
      <c r="PXO783" s="3"/>
      <c r="PXP783" s="3"/>
      <c r="PXQ783" s="3"/>
      <c r="PXR783" s="3"/>
      <c r="PXS783" s="3"/>
      <c r="PXT783" s="3"/>
      <c r="PXU783" s="3"/>
      <c r="PXV783" s="3"/>
      <c r="PXW783" s="3"/>
      <c r="PXX783" s="3"/>
      <c r="PXY783" s="3"/>
      <c r="PXZ783" s="3"/>
      <c r="PYA783" s="3"/>
      <c r="PYB783" s="3"/>
      <c r="PYC783" s="3"/>
      <c r="PYD783" s="3"/>
      <c r="PYE783" s="3"/>
      <c r="PYF783" s="3"/>
      <c r="PYG783" s="3"/>
      <c r="PYH783" s="3"/>
      <c r="PYI783" s="3"/>
      <c r="PYJ783" s="3"/>
      <c r="PYK783" s="3"/>
      <c r="PYL783" s="3"/>
      <c r="PYM783" s="3"/>
      <c r="PYN783" s="3"/>
      <c r="PYO783" s="3"/>
      <c r="PYP783" s="3"/>
      <c r="PYQ783" s="3"/>
      <c r="PYR783" s="3"/>
      <c r="PYS783" s="3"/>
      <c r="PYT783" s="3"/>
      <c r="PYU783" s="3"/>
      <c r="PYV783" s="3"/>
      <c r="PYW783" s="3"/>
      <c r="PYX783" s="3"/>
      <c r="PYY783" s="3"/>
      <c r="PYZ783" s="3"/>
      <c r="PZA783" s="3"/>
      <c r="PZB783" s="3"/>
      <c r="PZC783" s="3"/>
      <c r="PZD783" s="3"/>
      <c r="PZE783" s="3"/>
      <c r="PZF783" s="3"/>
      <c r="PZG783" s="3"/>
      <c r="PZH783" s="3"/>
      <c r="PZI783" s="3"/>
      <c r="PZJ783" s="3"/>
      <c r="PZK783" s="3"/>
      <c r="PZL783" s="3"/>
      <c r="PZM783" s="3"/>
      <c r="PZN783" s="3"/>
      <c r="PZO783" s="3"/>
      <c r="PZP783" s="3"/>
      <c r="PZQ783" s="3"/>
      <c r="PZR783" s="3"/>
      <c r="PZS783" s="3"/>
      <c r="PZT783" s="3"/>
      <c r="PZU783" s="3"/>
      <c r="PZV783" s="3"/>
      <c r="PZW783" s="3"/>
      <c r="PZX783" s="3"/>
      <c r="PZY783" s="3"/>
      <c r="PZZ783" s="3"/>
      <c r="QAA783" s="3"/>
      <c r="QAB783" s="3"/>
      <c r="QAC783" s="3"/>
      <c r="QAD783" s="3"/>
      <c r="QAE783" s="3"/>
      <c r="QAF783" s="3"/>
      <c r="QAG783" s="3"/>
      <c r="QAH783" s="3"/>
      <c r="QAI783" s="3"/>
      <c r="QAJ783" s="3"/>
      <c r="QAK783" s="3"/>
      <c r="QAL783" s="3"/>
      <c r="QAM783" s="3"/>
      <c r="QAN783" s="3"/>
      <c r="QAO783" s="3"/>
      <c r="QAP783" s="3"/>
      <c r="QAQ783" s="3"/>
      <c r="QAR783" s="3"/>
      <c r="QAS783" s="3"/>
      <c r="QAT783" s="3"/>
      <c r="QAU783" s="3"/>
      <c r="QAV783" s="3"/>
      <c r="QAW783" s="3"/>
      <c r="QAX783" s="3"/>
      <c r="QAY783" s="3"/>
      <c r="QAZ783" s="3"/>
      <c r="QBA783" s="3"/>
      <c r="QBB783" s="3"/>
      <c r="QBC783" s="3"/>
      <c r="QBD783" s="3"/>
      <c r="QBE783" s="3"/>
      <c r="QBF783" s="3"/>
      <c r="QBG783" s="3"/>
      <c r="QBH783" s="3"/>
      <c r="QBI783" s="3"/>
      <c r="QBJ783" s="3"/>
      <c r="QBK783" s="3"/>
      <c r="QBL783" s="3"/>
      <c r="QBM783" s="3"/>
      <c r="QBN783" s="3"/>
      <c r="QBO783" s="3"/>
      <c r="QBP783" s="3"/>
      <c r="QBQ783" s="3"/>
      <c r="QBR783" s="3"/>
      <c r="QBS783" s="3"/>
      <c r="QBT783" s="3"/>
      <c r="QBU783" s="3"/>
      <c r="QBV783" s="3"/>
      <c r="QBW783" s="3"/>
      <c r="QBX783" s="3"/>
      <c r="QBY783" s="3"/>
      <c r="QBZ783" s="3"/>
      <c r="QCA783" s="3"/>
      <c r="QCB783" s="3"/>
      <c r="QCC783" s="3"/>
      <c r="QCD783" s="3"/>
      <c r="QCE783" s="3"/>
      <c r="QCF783" s="3"/>
      <c r="QCG783" s="3"/>
      <c r="QCH783" s="3"/>
      <c r="QCI783" s="3"/>
      <c r="QCJ783" s="3"/>
      <c r="QCK783" s="3"/>
      <c r="QCL783" s="3"/>
      <c r="QCM783" s="3"/>
      <c r="QCN783" s="3"/>
      <c r="QCO783" s="3"/>
      <c r="QCP783" s="3"/>
      <c r="QCQ783" s="3"/>
      <c r="QCR783" s="3"/>
      <c r="QCS783" s="3"/>
      <c r="QCT783" s="3"/>
      <c r="QCU783" s="3"/>
      <c r="QCV783" s="3"/>
      <c r="QCW783" s="3"/>
      <c r="QCX783" s="3"/>
      <c r="QCY783" s="3"/>
      <c r="QCZ783" s="3"/>
      <c r="QDA783" s="3"/>
      <c r="QDB783" s="3"/>
      <c r="QDC783" s="3"/>
      <c r="QDD783" s="3"/>
      <c r="QDE783" s="3"/>
      <c r="QDF783" s="3"/>
      <c r="QDG783" s="3"/>
      <c r="QDH783" s="3"/>
      <c r="QDI783" s="3"/>
      <c r="QDJ783" s="3"/>
      <c r="QDK783" s="3"/>
      <c r="QDL783" s="3"/>
      <c r="QDM783" s="3"/>
      <c r="QDN783" s="3"/>
      <c r="QDO783" s="3"/>
      <c r="QDP783" s="3"/>
      <c r="QDQ783" s="3"/>
      <c r="QDR783" s="3"/>
      <c r="QDS783" s="3"/>
      <c r="QDT783" s="3"/>
      <c r="QDU783" s="3"/>
      <c r="QDV783" s="3"/>
      <c r="QDW783" s="3"/>
      <c r="QDX783" s="3"/>
      <c r="QDY783" s="3"/>
      <c r="QDZ783" s="3"/>
      <c r="QEA783" s="3"/>
      <c r="QEB783" s="3"/>
      <c r="QEC783" s="3"/>
      <c r="QED783" s="3"/>
      <c r="QEE783" s="3"/>
      <c r="QEF783" s="3"/>
      <c r="QEG783" s="3"/>
      <c r="QEH783" s="3"/>
      <c r="QEI783" s="3"/>
      <c r="QEJ783" s="3"/>
      <c r="QEK783" s="3"/>
      <c r="QEL783" s="3"/>
      <c r="QEM783" s="3"/>
      <c r="QEN783" s="3"/>
      <c r="QEO783" s="3"/>
      <c r="QEP783" s="3"/>
      <c r="QEQ783" s="3"/>
      <c r="QER783" s="3"/>
      <c r="QES783" s="3"/>
      <c r="QET783" s="3"/>
      <c r="QEU783" s="3"/>
      <c r="QEV783" s="3"/>
      <c r="QEW783" s="3"/>
      <c r="QEX783" s="3"/>
      <c r="QEY783" s="3"/>
      <c r="QEZ783" s="3"/>
      <c r="QFA783" s="3"/>
      <c r="QFB783" s="3"/>
      <c r="QFC783" s="3"/>
      <c r="QFD783" s="3"/>
      <c r="QFE783" s="3"/>
      <c r="QFF783" s="3"/>
      <c r="QFG783" s="3"/>
      <c r="QFH783" s="3"/>
      <c r="QFI783" s="3"/>
      <c r="QFJ783" s="3"/>
      <c r="QFK783" s="3"/>
      <c r="QFL783" s="3"/>
      <c r="QFM783" s="3"/>
      <c r="QFN783" s="3"/>
      <c r="QFO783" s="3"/>
      <c r="QFP783" s="3"/>
      <c r="QFQ783" s="3"/>
      <c r="QFR783" s="3"/>
      <c r="QFS783" s="3"/>
      <c r="QFT783" s="3"/>
      <c r="QFU783" s="3"/>
      <c r="QFV783" s="3"/>
      <c r="QFW783" s="3"/>
      <c r="QFX783" s="3"/>
      <c r="QFY783" s="3"/>
      <c r="QFZ783" s="3"/>
      <c r="QGA783" s="3"/>
      <c r="QGB783" s="3"/>
      <c r="QGC783" s="3"/>
      <c r="QGD783" s="3"/>
      <c r="QGE783" s="3"/>
      <c r="QGF783" s="3"/>
      <c r="QGG783" s="3"/>
      <c r="QGH783" s="3"/>
      <c r="QGI783" s="3"/>
      <c r="QGJ783" s="3"/>
      <c r="QGK783" s="3"/>
      <c r="QGL783" s="3"/>
      <c r="QGM783" s="3"/>
      <c r="QGN783" s="3"/>
      <c r="QGO783" s="3"/>
      <c r="QGP783" s="3"/>
      <c r="QGQ783" s="3"/>
      <c r="QGR783" s="3"/>
      <c r="QGS783" s="3"/>
      <c r="QGT783" s="3"/>
      <c r="QGU783" s="3"/>
      <c r="QGV783" s="3"/>
      <c r="QGW783" s="3"/>
      <c r="QGX783" s="3"/>
      <c r="QGY783" s="3"/>
      <c r="QGZ783" s="3"/>
      <c r="QHA783" s="3"/>
      <c r="QHB783" s="3"/>
      <c r="QHC783" s="3"/>
      <c r="QHD783" s="3"/>
      <c r="QHE783" s="3"/>
      <c r="QHF783" s="3"/>
      <c r="QHG783" s="3"/>
      <c r="QHH783" s="3"/>
      <c r="QHI783" s="3"/>
      <c r="QHJ783" s="3"/>
      <c r="QHK783" s="3"/>
      <c r="QHL783" s="3"/>
      <c r="QHM783" s="3"/>
      <c r="QHN783" s="3"/>
      <c r="QHO783" s="3"/>
      <c r="QHP783" s="3"/>
      <c r="QHQ783" s="3"/>
      <c r="QHR783" s="3"/>
      <c r="QHS783" s="3"/>
      <c r="QHT783" s="3"/>
      <c r="QHU783" s="3"/>
      <c r="QHV783" s="3"/>
      <c r="QHW783" s="3"/>
      <c r="QHX783" s="3"/>
      <c r="QHY783" s="3"/>
      <c r="QHZ783" s="3"/>
      <c r="QIA783" s="3"/>
      <c r="QIB783" s="3"/>
      <c r="QIC783" s="3"/>
      <c r="QID783" s="3"/>
      <c r="QIE783" s="3"/>
      <c r="QIF783" s="3"/>
      <c r="QIG783" s="3"/>
      <c r="QIH783" s="3"/>
      <c r="QII783" s="3"/>
      <c r="QIJ783" s="3"/>
      <c r="QIK783" s="3"/>
      <c r="QIL783" s="3"/>
      <c r="QIM783" s="3"/>
      <c r="QIN783" s="3"/>
      <c r="QIO783" s="3"/>
      <c r="QIP783" s="3"/>
      <c r="QIQ783" s="3"/>
      <c r="QIR783" s="3"/>
      <c r="QIS783" s="3"/>
      <c r="QIT783" s="3"/>
      <c r="QIU783" s="3"/>
      <c r="QIV783" s="3"/>
      <c r="QIW783" s="3"/>
      <c r="QIX783" s="3"/>
      <c r="QIY783" s="3"/>
      <c r="QIZ783" s="3"/>
      <c r="QJA783" s="3"/>
      <c r="QJB783" s="3"/>
      <c r="QJC783" s="3"/>
      <c r="QJD783" s="3"/>
      <c r="QJE783" s="3"/>
      <c r="QJF783" s="3"/>
      <c r="QJG783" s="3"/>
      <c r="QJH783" s="3"/>
      <c r="QJI783" s="3"/>
      <c r="QJJ783" s="3"/>
      <c r="QJK783" s="3"/>
      <c r="QJL783" s="3"/>
      <c r="QJM783" s="3"/>
      <c r="QJN783" s="3"/>
      <c r="QJO783" s="3"/>
      <c r="QJP783" s="3"/>
      <c r="QJQ783" s="3"/>
      <c r="QJR783" s="3"/>
      <c r="QJS783" s="3"/>
      <c r="QJT783" s="3"/>
      <c r="QJU783" s="3"/>
      <c r="QJV783" s="3"/>
      <c r="QJW783" s="3"/>
      <c r="QJX783" s="3"/>
      <c r="QJY783" s="3"/>
      <c r="QJZ783" s="3"/>
      <c r="QKA783" s="3"/>
      <c r="QKB783" s="3"/>
      <c r="QKC783" s="3"/>
      <c r="QKD783" s="3"/>
      <c r="QKE783" s="3"/>
      <c r="QKF783" s="3"/>
      <c r="QKG783" s="3"/>
      <c r="QKH783" s="3"/>
      <c r="QKI783" s="3"/>
      <c r="QKJ783" s="3"/>
      <c r="QKK783" s="3"/>
      <c r="QKL783" s="3"/>
      <c r="QKM783" s="3"/>
      <c r="QKN783" s="3"/>
      <c r="QKO783" s="3"/>
      <c r="QKP783" s="3"/>
      <c r="QKQ783" s="3"/>
      <c r="QKR783" s="3"/>
      <c r="QKS783" s="3"/>
      <c r="QKT783" s="3"/>
      <c r="QKU783" s="3"/>
      <c r="QKV783" s="3"/>
      <c r="QKW783" s="3"/>
      <c r="QKX783" s="3"/>
      <c r="QKY783" s="3"/>
      <c r="QKZ783" s="3"/>
      <c r="QLA783" s="3"/>
      <c r="QLB783" s="3"/>
      <c r="QLC783" s="3"/>
      <c r="QLD783" s="3"/>
      <c r="QLE783" s="3"/>
      <c r="QLF783" s="3"/>
      <c r="QLG783" s="3"/>
      <c r="QLH783" s="3"/>
      <c r="QLI783" s="3"/>
      <c r="QLJ783" s="3"/>
      <c r="QLK783" s="3"/>
      <c r="QLL783" s="3"/>
      <c r="QLM783" s="3"/>
      <c r="QLN783" s="3"/>
      <c r="QLO783" s="3"/>
      <c r="QLP783" s="3"/>
      <c r="QLQ783" s="3"/>
      <c r="QLR783" s="3"/>
      <c r="QLS783" s="3"/>
      <c r="QLT783" s="3"/>
      <c r="QLU783" s="3"/>
      <c r="QLV783" s="3"/>
      <c r="QLW783" s="3"/>
      <c r="QLX783" s="3"/>
      <c r="QLY783" s="3"/>
      <c r="QLZ783" s="3"/>
      <c r="QMA783" s="3"/>
      <c r="QMB783" s="3"/>
      <c r="QMC783" s="3"/>
      <c r="QMD783" s="3"/>
      <c r="QME783" s="3"/>
      <c r="QMF783" s="3"/>
      <c r="QMG783" s="3"/>
      <c r="QMH783" s="3"/>
      <c r="QMI783" s="3"/>
      <c r="QMJ783" s="3"/>
      <c r="QMK783" s="3"/>
      <c r="QML783" s="3"/>
      <c r="QMM783" s="3"/>
      <c r="QMN783" s="3"/>
      <c r="QMO783" s="3"/>
      <c r="QMP783" s="3"/>
      <c r="QMQ783" s="3"/>
      <c r="QMR783" s="3"/>
      <c r="QMS783" s="3"/>
      <c r="QMT783" s="3"/>
      <c r="QMU783" s="3"/>
      <c r="QMV783" s="3"/>
      <c r="QMW783" s="3"/>
      <c r="QMX783" s="3"/>
      <c r="QMY783" s="3"/>
      <c r="QMZ783" s="3"/>
      <c r="QNA783" s="3"/>
      <c r="QNB783" s="3"/>
      <c r="QNC783" s="3"/>
      <c r="QND783" s="3"/>
      <c r="QNE783" s="3"/>
      <c r="QNF783" s="3"/>
      <c r="QNG783" s="3"/>
      <c r="QNH783" s="3"/>
      <c r="QNI783" s="3"/>
      <c r="QNJ783" s="3"/>
      <c r="QNK783" s="3"/>
      <c r="QNL783" s="3"/>
      <c r="QNM783" s="3"/>
      <c r="QNN783" s="3"/>
      <c r="QNO783" s="3"/>
      <c r="QNP783" s="3"/>
      <c r="QNQ783" s="3"/>
      <c r="QNR783" s="3"/>
      <c r="QNS783" s="3"/>
      <c r="QNT783" s="3"/>
      <c r="QNU783" s="3"/>
      <c r="QNV783" s="3"/>
      <c r="QNW783" s="3"/>
      <c r="QNX783" s="3"/>
      <c r="QNY783" s="3"/>
      <c r="QNZ783" s="3"/>
      <c r="QOA783" s="3"/>
      <c r="QOB783" s="3"/>
      <c r="QOC783" s="3"/>
      <c r="QOD783" s="3"/>
      <c r="QOE783" s="3"/>
      <c r="QOF783" s="3"/>
      <c r="QOG783" s="3"/>
      <c r="QOH783" s="3"/>
      <c r="QOI783" s="3"/>
      <c r="QOJ783" s="3"/>
      <c r="QOK783" s="3"/>
      <c r="QOL783" s="3"/>
      <c r="QOM783" s="3"/>
      <c r="QON783" s="3"/>
      <c r="QOO783" s="3"/>
      <c r="QOP783" s="3"/>
      <c r="QOQ783" s="3"/>
      <c r="QOR783" s="3"/>
      <c r="QOS783" s="3"/>
      <c r="QOT783" s="3"/>
      <c r="QOU783" s="3"/>
      <c r="QOV783" s="3"/>
      <c r="QOW783" s="3"/>
      <c r="QOX783" s="3"/>
      <c r="QOY783" s="3"/>
      <c r="QOZ783" s="3"/>
      <c r="QPA783" s="3"/>
      <c r="QPB783" s="3"/>
      <c r="QPC783" s="3"/>
      <c r="QPD783" s="3"/>
      <c r="QPE783" s="3"/>
      <c r="QPF783" s="3"/>
      <c r="QPG783" s="3"/>
      <c r="QPH783" s="3"/>
      <c r="QPI783" s="3"/>
      <c r="QPJ783" s="3"/>
      <c r="QPK783" s="3"/>
      <c r="QPL783" s="3"/>
      <c r="QPM783" s="3"/>
      <c r="QPN783" s="3"/>
      <c r="QPO783" s="3"/>
      <c r="QPP783" s="3"/>
      <c r="QPQ783" s="3"/>
      <c r="QPR783" s="3"/>
      <c r="QPS783" s="3"/>
      <c r="QPT783" s="3"/>
      <c r="QPU783" s="3"/>
      <c r="QPV783" s="3"/>
      <c r="QPW783" s="3"/>
      <c r="QPX783" s="3"/>
      <c r="QPY783" s="3"/>
      <c r="QPZ783" s="3"/>
      <c r="QQA783" s="3"/>
      <c r="QQB783" s="3"/>
      <c r="QQC783" s="3"/>
      <c r="QQD783" s="3"/>
      <c r="QQE783" s="3"/>
      <c r="QQF783" s="3"/>
      <c r="QQG783" s="3"/>
      <c r="QQH783" s="3"/>
      <c r="QQI783" s="3"/>
      <c r="QQJ783" s="3"/>
      <c r="QQK783" s="3"/>
      <c r="QQL783" s="3"/>
      <c r="QQM783" s="3"/>
      <c r="QQN783" s="3"/>
      <c r="QQO783" s="3"/>
      <c r="QQP783" s="3"/>
      <c r="QQQ783" s="3"/>
      <c r="QQR783" s="3"/>
      <c r="QQS783" s="3"/>
      <c r="QQT783" s="3"/>
      <c r="QQU783" s="3"/>
      <c r="QQV783" s="3"/>
      <c r="QQW783" s="3"/>
      <c r="QQX783" s="3"/>
      <c r="QQY783" s="3"/>
      <c r="QQZ783" s="3"/>
      <c r="QRA783" s="3"/>
      <c r="QRB783" s="3"/>
      <c r="QRC783" s="3"/>
      <c r="QRD783" s="3"/>
      <c r="QRE783" s="3"/>
      <c r="QRF783" s="3"/>
      <c r="QRG783" s="3"/>
      <c r="QRH783" s="3"/>
      <c r="QRI783" s="3"/>
      <c r="QRJ783" s="3"/>
      <c r="QRK783" s="3"/>
      <c r="QRL783" s="3"/>
      <c r="QRM783" s="3"/>
      <c r="QRN783" s="3"/>
      <c r="QRO783" s="3"/>
      <c r="QRP783" s="3"/>
      <c r="QRQ783" s="3"/>
      <c r="QRR783" s="3"/>
      <c r="QRS783" s="3"/>
      <c r="QRT783" s="3"/>
      <c r="QRU783" s="3"/>
      <c r="QRV783" s="3"/>
      <c r="QRW783" s="3"/>
      <c r="QRX783" s="3"/>
      <c r="QRY783" s="3"/>
      <c r="QRZ783" s="3"/>
      <c r="QSA783" s="3"/>
      <c r="QSB783" s="3"/>
      <c r="QSC783" s="3"/>
      <c r="QSD783" s="3"/>
      <c r="QSE783" s="3"/>
      <c r="QSF783" s="3"/>
      <c r="QSG783" s="3"/>
      <c r="QSH783" s="3"/>
      <c r="QSI783" s="3"/>
      <c r="QSJ783" s="3"/>
      <c r="QSK783" s="3"/>
      <c r="QSL783" s="3"/>
      <c r="QSM783" s="3"/>
      <c r="QSN783" s="3"/>
      <c r="QSO783" s="3"/>
      <c r="QSP783" s="3"/>
      <c r="QSQ783" s="3"/>
      <c r="QSR783" s="3"/>
      <c r="QSS783" s="3"/>
      <c r="QST783" s="3"/>
      <c r="QSU783" s="3"/>
      <c r="QSV783" s="3"/>
      <c r="QSW783" s="3"/>
      <c r="QSX783" s="3"/>
      <c r="QSY783" s="3"/>
      <c r="QSZ783" s="3"/>
      <c r="QTA783" s="3"/>
      <c r="QTB783" s="3"/>
      <c r="QTC783" s="3"/>
      <c r="QTD783" s="3"/>
      <c r="QTE783" s="3"/>
      <c r="QTF783" s="3"/>
      <c r="QTG783" s="3"/>
      <c r="QTH783" s="3"/>
      <c r="QTI783" s="3"/>
      <c r="QTJ783" s="3"/>
      <c r="QTK783" s="3"/>
      <c r="QTL783" s="3"/>
      <c r="QTM783" s="3"/>
      <c r="QTN783" s="3"/>
      <c r="QTO783" s="3"/>
      <c r="QTP783" s="3"/>
      <c r="QTQ783" s="3"/>
      <c r="QTR783" s="3"/>
      <c r="QTS783" s="3"/>
      <c r="QTT783" s="3"/>
      <c r="QTU783" s="3"/>
      <c r="QTV783" s="3"/>
      <c r="QTW783" s="3"/>
      <c r="QTX783" s="3"/>
      <c r="QTY783" s="3"/>
      <c r="QTZ783" s="3"/>
      <c r="QUA783" s="3"/>
      <c r="QUB783" s="3"/>
      <c r="QUC783" s="3"/>
      <c r="QUD783" s="3"/>
      <c r="QUE783" s="3"/>
      <c r="QUF783" s="3"/>
      <c r="QUG783" s="3"/>
      <c r="QUH783" s="3"/>
      <c r="QUI783" s="3"/>
      <c r="QUJ783" s="3"/>
      <c r="QUK783" s="3"/>
      <c r="QUL783" s="3"/>
      <c r="QUM783" s="3"/>
      <c r="QUN783" s="3"/>
      <c r="QUO783" s="3"/>
      <c r="QUP783" s="3"/>
      <c r="QUQ783" s="3"/>
      <c r="QUR783" s="3"/>
      <c r="QUS783" s="3"/>
      <c r="QUT783" s="3"/>
      <c r="QUU783" s="3"/>
      <c r="QUV783" s="3"/>
      <c r="QUW783" s="3"/>
      <c r="QUX783" s="3"/>
      <c r="QUY783" s="3"/>
      <c r="QUZ783" s="3"/>
      <c r="QVA783" s="3"/>
      <c r="QVB783" s="3"/>
      <c r="QVC783" s="3"/>
      <c r="QVD783" s="3"/>
      <c r="QVE783" s="3"/>
      <c r="QVF783" s="3"/>
      <c r="QVG783" s="3"/>
      <c r="QVH783" s="3"/>
      <c r="QVI783" s="3"/>
      <c r="QVJ783" s="3"/>
      <c r="QVK783" s="3"/>
      <c r="QVL783" s="3"/>
      <c r="QVM783" s="3"/>
      <c r="QVN783" s="3"/>
      <c r="QVO783" s="3"/>
      <c r="QVP783" s="3"/>
      <c r="QVQ783" s="3"/>
      <c r="QVR783" s="3"/>
      <c r="QVS783" s="3"/>
      <c r="QVT783" s="3"/>
      <c r="QVU783" s="3"/>
      <c r="QVV783" s="3"/>
      <c r="QVW783" s="3"/>
      <c r="QVX783" s="3"/>
      <c r="QVY783" s="3"/>
      <c r="QVZ783" s="3"/>
      <c r="QWA783" s="3"/>
      <c r="QWB783" s="3"/>
      <c r="QWC783" s="3"/>
      <c r="QWD783" s="3"/>
      <c r="QWE783" s="3"/>
      <c r="QWF783" s="3"/>
      <c r="QWG783" s="3"/>
      <c r="QWH783" s="3"/>
      <c r="QWI783" s="3"/>
      <c r="QWJ783" s="3"/>
      <c r="QWK783" s="3"/>
      <c r="QWL783" s="3"/>
      <c r="QWM783" s="3"/>
      <c r="QWN783" s="3"/>
      <c r="QWO783" s="3"/>
      <c r="QWP783" s="3"/>
      <c r="QWQ783" s="3"/>
      <c r="QWR783" s="3"/>
      <c r="QWS783" s="3"/>
      <c r="QWT783" s="3"/>
      <c r="QWU783" s="3"/>
      <c r="QWV783" s="3"/>
      <c r="QWW783" s="3"/>
      <c r="QWX783" s="3"/>
      <c r="QWY783" s="3"/>
      <c r="QWZ783" s="3"/>
      <c r="QXA783" s="3"/>
      <c r="QXB783" s="3"/>
      <c r="QXC783" s="3"/>
      <c r="QXD783" s="3"/>
      <c r="QXE783" s="3"/>
      <c r="QXF783" s="3"/>
      <c r="QXG783" s="3"/>
      <c r="QXH783" s="3"/>
      <c r="QXI783" s="3"/>
      <c r="QXJ783" s="3"/>
      <c r="QXK783" s="3"/>
      <c r="QXL783" s="3"/>
      <c r="QXM783" s="3"/>
      <c r="QXN783" s="3"/>
      <c r="QXO783" s="3"/>
      <c r="QXP783" s="3"/>
      <c r="QXQ783" s="3"/>
      <c r="QXR783" s="3"/>
      <c r="QXS783" s="3"/>
      <c r="QXT783" s="3"/>
      <c r="QXU783" s="3"/>
      <c r="QXV783" s="3"/>
      <c r="QXW783" s="3"/>
      <c r="QXX783" s="3"/>
      <c r="QXY783" s="3"/>
      <c r="QXZ783" s="3"/>
      <c r="QYA783" s="3"/>
      <c r="QYB783" s="3"/>
      <c r="QYC783" s="3"/>
      <c r="QYD783" s="3"/>
      <c r="QYE783" s="3"/>
      <c r="QYF783" s="3"/>
      <c r="QYG783" s="3"/>
      <c r="QYH783" s="3"/>
      <c r="QYI783" s="3"/>
      <c r="QYJ783" s="3"/>
      <c r="QYK783" s="3"/>
      <c r="QYL783" s="3"/>
      <c r="QYM783" s="3"/>
      <c r="QYN783" s="3"/>
      <c r="QYO783" s="3"/>
      <c r="QYP783" s="3"/>
      <c r="QYQ783" s="3"/>
      <c r="QYR783" s="3"/>
      <c r="QYS783" s="3"/>
      <c r="QYT783" s="3"/>
      <c r="QYU783" s="3"/>
      <c r="QYV783" s="3"/>
      <c r="QYW783" s="3"/>
      <c r="QYX783" s="3"/>
      <c r="QYY783" s="3"/>
      <c r="QYZ783" s="3"/>
      <c r="QZA783" s="3"/>
      <c r="QZB783" s="3"/>
      <c r="QZC783" s="3"/>
      <c r="QZD783" s="3"/>
      <c r="QZE783" s="3"/>
      <c r="QZF783" s="3"/>
      <c r="QZG783" s="3"/>
      <c r="QZH783" s="3"/>
      <c r="QZI783" s="3"/>
      <c r="QZJ783" s="3"/>
      <c r="QZK783" s="3"/>
      <c r="QZL783" s="3"/>
      <c r="QZM783" s="3"/>
      <c r="QZN783" s="3"/>
      <c r="QZO783" s="3"/>
      <c r="QZP783" s="3"/>
      <c r="QZQ783" s="3"/>
      <c r="QZR783" s="3"/>
      <c r="QZS783" s="3"/>
      <c r="QZT783" s="3"/>
      <c r="QZU783" s="3"/>
      <c r="QZV783" s="3"/>
      <c r="QZW783" s="3"/>
      <c r="QZX783" s="3"/>
      <c r="QZY783" s="3"/>
      <c r="QZZ783" s="3"/>
      <c r="RAA783" s="3"/>
      <c r="RAB783" s="3"/>
      <c r="RAC783" s="3"/>
      <c r="RAD783" s="3"/>
      <c r="RAE783" s="3"/>
      <c r="RAF783" s="3"/>
      <c r="RAG783" s="3"/>
      <c r="RAH783" s="3"/>
      <c r="RAI783" s="3"/>
      <c r="RAJ783" s="3"/>
      <c r="RAK783" s="3"/>
      <c r="RAL783" s="3"/>
      <c r="RAM783" s="3"/>
      <c r="RAN783" s="3"/>
      <c r="RAO783" s="3"/>
      <c r="RAP783" s="3"/>
      <c r="RAQ783" s="3"/>
      <c r="RAR783" s="3"/>
      <c r="RAS783" s="3"/>
      <c r="RAT783" s="3"/>
      <c r="RAU783" s="3"/>
      <c r="RAV783" s="3"/>
      <c r="RAW783" s="3"/>
      <c r="RAX783" s="3"/>
      <c r="RAY783" s="3"/>
      <c r="RAZ783" s="3"/>
      <c r="RBA783" s="3"/>
      <c r="RBB783" s="3"/>
      <c r="RBC783" s="3"/>
      <c r="RBD783" s="3"/>
      <c r="RBE783" s="3"/>
      <c r="RBF783" s="3"/>
      <c r="RBG783" s="3"/>
      <c r="RBH783" s="3"/>
      <c r="RBI783" s="3"/>
      <c r="RBJ783" s="3"/>
      <c r="RBK783" s="3"/>
      <c r="RBL783" s="3"/>
      <c r="RBM783" s="3"/>
      <c r="RBN783" s="3"/>
      <c r="RBO783" s="3"/>
      <c r="RBP783" s="3"/>
      <c r="RBQ783" s="3"/>
      <c r="RBR783" s="3"/>
      <c r="RBS783" s="3"/>
      <c r="RBT783" s="3"/>
      <c r="RBU783" s="3"/>
      <c r="RBV783" s="3"/>
      <c r="RBW783" s="3"/>
      <c r="RBX783" s="3"/>
      <c r="RBY783" s="3"/>
      <c r="RBZ783" s="3"/>
      <c r="RCA783" s="3"/>
      <c r="RCB783" s="3"/>
      <c r="RCC783" s="3"/>
      <c r="RCD783" s="3"/>
      <c r="RCE783" s="3"/>
      <c r="RCF783" s="3"/>
      <c r="RCG783" s="3"/>
      <c r="RCH783" s="3"/>
      <c r="RCI783" s="3"/>
      <c r="RCJ783" s="3"/>
      <c r="RCK783" s="3"/>
      <c r="RCL783" s="3"/>
      <c r="RCM783" s="3"/>
      <c r="RCN783" s="3"/>
      <c r="RCO783" s="3"/>
      <c r="RCP783" s="3"/>
      <c r="RCQ783" s="3"/>
      <c r="RCR783" s="3"/>
      <c r="RCS783" s="3"/>
      <c r="RCT783" s="3"/>
      <c r="RCU783" s="3"/>
      <c r="RCV783" s="3"/>
      <c r="RCW783" s="3"/>
      <c r="RCX783" s="3"/>
      <c r="RCY783" s="3"/>
      <c r="RCZ783" s="3"/>
      <c r="RDA783" s="3"/>
      <c r="RDB783" s="3"/>
      <c r="RDC783" s="3"/>
      <c r="RDD783" s="3"/>
      <c r="RDE783" s="3"/>
      <c r="RDF783" s="3"/>
      <c r="RDG783" s="3"/>
      <c r="RDH783" s="3"/>
      <c r="RDI783" s="3"/>
      <c r="RDJ783" s="3"/>
      <c r="RDK783" s="3"/>
      <c r="RDL783" s="3"/>
      <c r="RDM783" s="3"/>
      <c r="RDN783" s="3"/>
      <c r="RDO783" s="3"/>
      <c r="RDP783" s="3"/>
      <c r="RDQ783" s="3"/>
      <c r="RDR783" s="3"/>
      <c r="RDS783" s="3"/>
      <c r="RDT783" s="3"/>
      <c r="RDU783" s="3"/>
      <c r="RDV783" s="3"/>
      <c r="RDW783" s="3"/>
      <c r="RDX783" s="3"/>
      <c r="RDY783" s="3"/>
      <c r="RDZ783" s="3"/>
      <c r="REA783" s="3"/>
      <c r="REB783" s="3"/>
      <c r="REC783" s="3"/>
      <c r="RED783" s="3"/>
      <c r="REE783" s="3"/>
      <c r="REF783" s="3"/>
      <c r="REG783" s="3"/>
      <c r="REH783" s="3"/>
      <c r="REI783" s="3"/>
      <c r="REJ783" s="3"/>
      <c r="REK783" s="3"/>
      <c r="REL783" s="3"/>
      <c r="REM783" s="3"/>
      <c r="REN783" s="3"/>
      <c r="REO783" s="3"/>
      <c r="REP783" s="3"/>
      <c r="REQ783" s="3"/>
      <c r="RER783" s="3"/>
      <c r="RES783" s="3"/>
      <c r="RET783" s="3"/>
      <c r="REU783" s="3"/>
      <c r="REV783" s="3"/>
      <c r="REW783" s="3"/>
      <c r="REX783" s="3"/>
      <c r="REY783" s="3"/>
      <c r="REZ783" s="3"/>
      <c r="RFA783" s="3"/>
      <c r="RFB783" s="3"/>
      <c r="RFC783" s="3"/>
      <c r="RFD783" s="3"/>
      <c r="RFE783" s="3"/>
      <c r="RFF783" s="3"/>
      <c r="RFG783" s="3"/>
      <c r="RFH783" s="3"/>
      <c r="RFI783" s="3"/>
      <c r="RFJ783" s="3"/>
      <c r="RFK783" s="3"/>
      <c r="RFL783" s="3"/>
      <c r="RFM783" s="3"/>
      <c r="RFN783" s="3"/>
      <c r="RFO783" s="3"/>
      <c r="RFP783" s="3"/>
      <c r="RFQ783" s="3"/>
      <c r="RFR783" s="3"/>
      <c r="RFS783" s="3"/>
      <c r="RFT783" s="3"/>
      <c r="RFU783" s="3"/>
      <c r="RFV783" s="3"/>
      <c r="RFW783" s="3"/>
      <c r="RFX783" s="3"/>
      <c r="RFY783" s="3"/>
      <c r="RFZ783" s="3"/>
      <c r="RGA783" s="3"/>
      <c r="RGB783" s="3"/>
      <c r="RGC783" s="3"/>
      <c r="RGD783" s="3"/>
      <c r="RGE783" s="3"/>
      <c r="RGF783" s="3"/>
      <c r="RGG783" s="3"/>
      <c r="RGH783" s="3"/>
      <c r="RGI783" s="3"/>
      <c r="RGJ783" s="3"/>
      <c r="RGK783" s="3"/>
      <c r="RGL783" s="3"/>
      <c r="RGM783" s="3"/>
      <c r="RGN783" s="3"/>
      <c r="RGO783" s="3"/>
      <c r="RGP783" s="3"/>
      <c r="RGQ783" s="3"/>
      <c r="RGR783" s="3"/>
      <c r="RGS783" s="3"/>
      <c r="RGT783" s="3"/>
      <c r="RGU783" s="3"/>
      <c r="RGV783" s="3"/>
      <c r="RGW783" s="3"/>
      <c r="RGX783" s="3"/>
      <c r="RGY783" s="3"/>
      <c r="RGZ783" s="3"/>
      <c r="RHA783" s="3"/>
      <c r="RHB783" s="3"/>
      <c r="RHC783" s="3"/>
      <c r="RHD783" s="3"/>
      <c r="RHE783" s="3"/>
      <c r="RHF783" s="3"/>
      <c r="RHG783" s="3"/>
      <c r="RHH783" s="3"/>
      <c r="RHI783" s="3"/>
      <c r="RHJ783" s="3"/>
      <c r="RHK783" s="3"/>
      <c r="RHL783" s="3"/>
      <c r="RHM783" s="3"/>
      <c r="RHN783" s="3"/>
      <c r="RHO783" s="3"/>
      <c r="RHP783" s="3"/>
      <c r="RHQ783" s="3"/>
      <c r="RHR783" s="3"/>
      <c r="RHS783" s="3"/>
      <c r="RHT783" s="3"/>
      <c r="RHU783" s="3"/>
      <c r="RHV783" s="3"/>
      <c r="RHW783" s="3"/>
      <c r="RHX783" s="3"/>
      <c r="RHY783" s="3"/>
      <c r="RHZ783" s="3"/>
      <c r="RIA783" s="3"/>
      <c r="RIB783" s="3"/>
      <c r="RIC783" s="3"/>
      <c r="RID783" s="3"/>
      <c r="RIE783" s="3"/>
      <c r="RIF783" s="3"/>
      <c r="RIG783" s="3"/>
      <c r="RIH783" s="3"/>
      <c r="RII783" s="3"/>
      <c r="RIJ783" s="3"/>
      <c r="RIK783" s="3"/>
      <c r="RIL783" s="3"/>
      <c r="RIM783" s="3"/>
      <c r="RIN783" s="3"/>
      <c r="RIO783" s="3"/>
      <c r="RIP783" s="3"/>
      <c r="RIQ783" s="3"/>
      <c r="RIR783" s="3"/>
      <c r="RIS783" s="3"/>
      <c r="RIT783" s="3"/>
      <c r="RIU783" s="3"/>
      <c r="RIV783" s="3"/>
      <c r="RIW783" s="3"/>
      <c r="RIX783" s="3"/>
      <c r="RIY783" s="3"/>
      <c r="RIZ783" s="3"/>
      <c r="RJA783" s="3"/>
      <c r="RJB783" s="3"/>
      <c r="RJC783" s="3"/>
      <c r="RJD783" s="3"/>
      <c r="RJE783" s="3"/>
      <c r="RJF783" s="3"/>
      <c r="RJG783" s="3"/>
      <c r="RJH783" s="3"/>
      <c r="RJI783" s="3"/>
      <c r="RJJ783" s="3"/>
      <c r="RJK783" s="3"/>
      <c r="RJL783" s="3"/>
      <c r="RJM783" s="3"/>
      <c r="RJN783" s="3"/>
      <c r="RJO783" s="3"/>
      <c r="RJP783" s="3"/>
      <c r="RJQ783" s="3"/>
      <c r="RJR783" s="3"/>
      <c r="RJS783" s="3"/>
      <c r="RJT783" s="3"/>
      <c r="RJU783" s="3"/>
      <c r="RJV783" s="3"/>
      <c r="RJW783" s="3"/>
      <c r="RJX783" s="3"/>
      <c r="RJY783" s="3"/>
      <c r="RJZ783" s="3"/>
      <c r="RKA783" s="3"/>
      <c r="RKB783" s="3"/>
      <c r="RKC783" s="3"/>
      <c r="RKD783" s="3"/>
      <c r="RKE783" s="3"/>
      <c r="RKF783" s="3"/>
      <c r="RKG783" s="3"/>
      <c r="RKH783" s="3"/>
      <c r="RKI783" s="3"/>
      <c r="RKJ783" s="3"/>
      <c r="RKK783" s="3"/>
      <c r="RKL783" s="3"/>
      <c r="RKM783" s="3"/>
      <c r="RKN783" s="3"/>
      <c r="RKO783" s="3"/>
      <c r="RKP783" s="3"/>
      <c r="RKQ783" s="3"/>
      <c r="RKR783" s="3"/>
      <c r="RKS783" s="3"/>
      <c r="RKT783" s="3"/>
      <c r="RKU783" s="3"/>
      <c r="RKV783" s="3"/>
      <c r="RKW783" s="3"/>
      <c r="RKX783" s="3"/>
      <c r="RKY783" s="3"/>
      <c r="RKZ783" s="3"/>
      <c r="RLA783" s="3"/>
      <c r="RLB783" s="3"/>
      <c r="RLC783" s="3"/>
      <c r="RLD783" s="3"/>
      <c r="RLE783" s="3"/>
      <c r="RLF783" s="3"/>
      <c r="RLG783" s="3"/>
      <c r="RLH783" s="3"/>
      <c r="RLI783" s="3"/>
      <c r="RLJ783" s="3"/>
      <c r="RLK783" s="3"/>
      <c r="RLL783" s="3"/>
      <c r="RLM783" s="3"/>
      <c r="RLN783" s="3"/>
      <c r="RLO783" s="3"/>
      <c r="RLP783" s="3"/>
      <c r="RLQ783" s="3"/>
      <c r="RLR783" s="3"/>
      <c r="RLS783" s="3"/>
      <c r="RLT783" s="3"/>
      <c r="RLU783" s="3"/>
      <c r="RLV783" s="3"/>
      <c r="RLW783" s="3"/>
      <c r="RLX783" s="3"/>
      <c r="RLY783" s="3"/>
      <c r="RLZ783" s="3"/>
      <c r="RMA783" s="3"/>
      <c r="RMB783" s="3"/>
      <c r="RMC783" s="3"/>
      <c r="RMD783" s="3"/>
      <c r="RME783" s="3"/>
      <c r="RMF783" s="3"/>
      <c r="RMG783" s="3"/>
      <c r="RMH783" s="3"/>
      <c r="RMI783" s="3"/>
      <c r="RMJ783" s="3"/>
      <c r="RMK783" s="3"/>
      <c r="RML783" s="3"/>
      <c r="RMM783" s="3"/>
      <c r="RMN783" s="3"/>
      <c r="RMO783" s="3"/>
      <c r="RMP783" s="3"/>
      <c r="RMQ783" s="3"/>
      <c r="RMR783" s="3"/>
      <c r="RMS783" s="3"/>
      <c r="RMT783" s="3"/>
      <c r="RMU783" s="3"/>
      <c r="RMV783" s="3"/>
      <c r="RMW783" s="3"/>
      <c r="RMX783" s="3"/>
      <c r="RMY783" s="3"/>
      <c r="RMZ783" s="3"/>
      <c r="RNA783" s="3"/>
      <c r="RNB783" s="3"/>
      <c r="RNC783" s="3"/>
      <c r="RND783" s="3"/>
      <c r="RNE783" s="3"/>
      <c r="RNF783" s="3"/>
      <c r="RNG783" s="3"/>
      <c r="RNH783" s="3"/>
      <c r="RNI783" s="3"/>
      <c r="RNJ783" s="3"/>
      <c r="RNK783" s="3"/>
      <c r="RNL783" s="3"/>
      <c r="RNM783" s="3"/>
      <c r="RNN783" s="3"/>
      <c r="RNO783" s="3"/>
      <c r="RNP783" s="3"/>
      <c r="RNQ783" s="3"/>
      <c r="RNR783" s="3"/>
      <c r="RNS783" s="3"/>
      <c r="RNT783" s="3"/>
      <c r="RNU783" s="3"/>
      <c r="RNV783" s="3"/>
      <c r="RNW783" s="3"/>
      <c r="RNX783" s="3"/>
      <c r="RNY783" s="3"/>
      <c r="RNZ783" s="3"/>
      <c r="ROA783" s="3"/>
      <c r="ROB783" s="3"/>
      <c r="ROC783" s="3"/>
      <c r="ROD783" s="3"/>
      <c r="ROE783" s="3"/>
      <c r="ROF783" s="3"/>
      <c r="ROG783" s="3"/>
      <c r="ROH783" s="3"/>
      <c r="ROI783" s="3"/>
      <c r="ROJ783" s="3"/>
      <c r="ROK783" s="3"/>
      <c r="ROL783" s="3"/>
      <c r="ROM783" s="3"/>
      <c r="RON783" s="3"/>
      <c r="ROO783" s="3"/>
      <c r="ROP783" s="3"/>
      <c r="ROQ783" s="3"/>
      <c r="ROR783" s="3"/>
      <c r="ROS783" s="3"/>
      <c r="ROT783" s="3"/>
      <c r="ROU783" s="3"/>
      <c r="ROV783" s="3"/>
      <c r="ROW783" s="3"/>
      <c r="ROX783" s="3"/>
      <c r="ROY783" s="3"/>
      <c r="ROZ783" s="3"/>
      <c r="RPA783" s="3"/>
      <c r="RPB783" s="3"/>
      <c r="RPC783" s="3"/>
      <c r="RPD783" s="3"/>
      <c r="RPE783" s="3"/>
      <c r="RPF783" s="3"/>
      <c r="RPG783" s="3"/>
      <c r="RPH783" s="3"/>
      <c r="RPI783" s="3"/>
      <c r="RPJ783" s="3"/>
      <c r="RPK783" s="3"/>
      <c r="RPL783" s="3"/>
      <c r="RPM783" s="3"/>
      <c r="RPN783" s="3"/>
      <c r="RPO783" s="3"/>
      <c r="RPP783" s="3"/>
      <c r="RPQ783" s="3"/>
      <c r="RPR783" s="3"/>
      <c r="RPS783" s="3"/>
      <c r="RPT783" s="3"/>
      <c r="RPU783" s="3"/>
      <c r="RPV783" s="3"/>
      <c r="RPW783" s="3"/>
      <c r="RPX783" s="3"/>
      <c r="RPY783" s="3"/>
      <c r="RPZ783" s="3"/>
      <c r="RQA783" s="3"/>
      <c r="RQB783" s="3"/>
      <c r="RQC783" s="3"/>
      <c r="RQD783" s="3"/>
      <c r="RQE783" s="3"/>
      <c r="RQF783" s="3"/>
      <c r="RQG783" s="3"/>
      <c r="RQH783" s="3"/>
      <c r="RQI783" s="3"/>
      <c r="RQJ783" s="3"/>
      <c r="RQK783" s="3"/>
      <c r="RQL783" s="3"/>
      <c r="RQM783" s="3"/>
      <c r="RQN783" s="3"/>
      <c r="RQO783" s="3"/>
      <c r="RQP783" s="3"/>
      <c r="RQQ783" s="3"/>
      <c r="RQR783" s="3"/>
      <c r="RQS783" s="3"/>
      <c r="RQT783" s="3"/>
      <c r="RQU783" s="3"/>
      <c r="RQV783" s="3"/>
      <c r="RQW783" s="3"/>
      <c r="RQX783" s="3"/>
      <c r="RQY783" s="3"/>
      <c r="RQZ783" s="3"/>
      <c r="RRA783" s="3"/>
      <c r="RRB783" s="3"/>
      <c r="RRC783" s="3"/>
      <c r="RRD783" s="3"/>
      <c r="RRE783" s="3"/>
      <c r="RRF783" s="3"/>
      <c r="RRG783" s="3"/>
      <c r="RRH783" s="3"/>
      <c r="RRI783" s="3"/>
      <c r="RRJ783" s="3"/>
      <c r="RRK783" s="3"/>
      <c r="RRL783" s="3"/>
      <c r="RRM783" s="3"/>
      <c r="RRN783" s="3"/>
      <c r="RRO783" s="3"/>
      <c r="RRP783" s="3"/>
      <c r="RRQ783" s="3"/>
      <c r="RRR783" s="3"/>
      <c r="RRS783" s="3"/>
      <c r="RRT783" s="3"/>
      <c r="RRU783" s="3"/>
      <c r="RRV783" s="3"/>
      <c r="RRW783" s="3"/>
      <c r="RRX783" s="3"/>
      <c r="RRY783" s="3"/>
      <c r="RRZ783" s="3"/>
      <c r="RSA783" s="3"/>
      <c r="RSB783" s="3"/>
      <c r="RSC783" s="3"/>
      <c r="RSD783" s="3"/>
      <c r="RSE783" s="3"/>
      <c r="RSF783" s="3"/>
      <c r="RSG783" s="3"/>
      <c r="RSH783" s="3"/>
      <c r="RSI783" s="3"/>
      <c r="RSJ783" s="3"/>
      <c r="RSK783" s="3"/>
      <c r="RSL783" s="3"/>
      <c r="RSM783" s="3"/>
      <c r="RSN783" s="3"/>
      <c r="RSO783" s="3"/>
      <c r="RSP783" s="3"/>
      <c r="RSQ783" s="3"/>
      <c r="RSR783" s="3"/>
      <c r="RSS783" s="3"/>
      <c r="RST783" s="3"/>
      <c r="RSU783" s="3"/>
      <c r="RSV783" s="3"/>
      <c r="RSW783" s="3"/>
      <c r="RSX783" s="3"/>
      <c r="RSY783" s="3"/>
      <c r="RSZ783" s="3"/>
      <c r="RTA783" s="3"/>
      <c r="RTB783" s="3"/>
      <c r="RTC783" s="3"/>
      <c r="RTD783" s="3"/>
      <c r="RTE783" s="3"/>
      <c r="RTF783" s="3"/>
      <c r="RTG783" s="3"/>
      <c r="RTH783" s="3"/>
      <c r="RTI783" s="3"/>
      <c r="RTJ783" s="3"/>
      <c r="RTK783" s="3"/>
      <c r="RTL783" s="3"/>
      <c r="RTM783" s="3"/>
      <c r="RTN783" s="3"/>
      <c r="RTO783" s="3"/>
      <c r="RTP783" s="3"/>
      <c r="RTQ783" s="3"/>
      <c r="RTR783" s="3"/>
      <c r="RTS783" s="3"/>
      <c r="RTT783" s="3"/>
      <c r="RTU783" s="3"/>
      <c r="RTV783" s="3"/>
      <c r="RTW783" s="3"/>
      <c r="RTX783" s="3"/>
      <c r="RTY783" s="3"/>
      <c r="RTZ783" s="3"/>
      <c r="RUA783" s="3"/>
      <c r="RUB783" s="3"/>
      <c r="RUC783" s="3"/>
      <c r="RUD783" s="3"/>
      <c r="RUE783" s="3"/>
      <c r="RUF783" s="3"/>
      <c r="RUG783" s="3"/>
      <c r="RUH783" s="3"/>
      <c r="RUI783" s="3"/>
      <c r="RUJ783" s="3"/>
      <c r="RUK783" s="3"/>
      <c r="RUL783" s="3"/>
      <c r="RUM783" s="3"/>
      <c r="RUN783" s="3"/>
      <c r="RUO783" s="3"/>
      <c r="RUP783" s="3"/>
      <c r="RUQ783" s="3"/>
      <c r="RUR783" s="3"/>
      <c r="RUS783" s="3"/>
      <c r="RUT783" s="3"/>
      <c r="RUU783" s="3"/>
      <c r="RUV783" s="3"/>
      <c r="RUW783" s="3"/>
      <c r="RUX783" s="3"/>
      <c r="RUY783" s="3"/>
      <c r="RUZ783" s="3"/>
      <c r="RVA783" s="3"/>
      <c r="RVB783" s="3"/>
      <c r="RVC783" s="3"/>
      <c r="RVD783" s="3"/>
      <c r="RVE783" s="3"/>
      <c r="RVF783" s="3"/>
      <c r="RVG783" s="3"/>
      <c r="RVH783" s="3"/>
      <c r="RVI783" s="3"/>
      <c r="RVJ783" s="3"/>
      <c r="RVK783" s="3"/>
      <c r="RVL783" s="3"/>
      <c r="RVM783" s="3"/>
      <c r="RVN783" s="3"/>
      <c r="RVO783" s="3"/>
      <c r="RVP783" s="3"/>
      <c r="RVQ783" s="3"/>
      <c r="RVR783" s="3"/>
      <c r="RVS783" s="3"/>
      <c r="RVT783" s="3"/>
      <c r="RVU783" s="3"/>
      <c r="RVV783" s="3"/>
      <c r="RVW783" s="3"/>
      <c r="RVX783" s="3"/>
      <c r="RVY783" s="3"/>
      <c r="RVZ783" s="3"/>
      <c r="RWA783" s="3"/>
      <c r="RWB783" s="3"/>
      <c r="RWC783" s="3"/>
      <c r="RWD783" s="3"/>
      <c r="RWE783" s="3"/>
      <c r="RWF783" s="3"/>
      <c r="RWG783" s="3"/>
      <c r="RWH783" s="3"/>
      <c r="RWI783" s="3"/>
      <c r="RWJ783" s="3"/>
      <c r="RWK783" s="3"/>
      <c r="RWL783" s="3"/>
      <c r="RWM783" s="3"/>
      <c r="RWN783" s="3"/>
      <c r="RWO783" s="3"/>
      <c r="RWP783" s="3"/>
      <c r="RWQ783" s="3"/>
      <c r="RWR783" s="3"/>
      <c r="RWS783" s="3"/>
      <c r="RWT783" s="3"/>
      <c r="RWU783" s="3"/>
      <c r="RWV783" s="3"/>
      <c r="RWW783" s="3"/>
      <c r="RWX783" s="3"/>
      <c r="RWY783" s="3"/>
      <c r="RWZ783" s="3"/>
      <c r="RXA783" s="3"/>
      <c r="RXB783" s="3"/>
      <c r="RXC783" s="3"/>
      <c r="RXD783" s="3"/>
      <c r="RXE783" s="3"/>
      <c r="RXF783" s="3"/>
      <c r="RXG783" s="3"/>
      <c r="RXH783" s="3"/>
      <c r="RXI783" s="3"/>
      <c r="RXJ783" s="3"/>
      <c r="RXK783" s="3"/>
      <c r="RXL783" s="3"/>
      <c r="RXM783" s="3"/>
      <c r="RXN783" s="3"/>
      <c r="RXO783" s="3"/>
      <c r="RXP783" s="3"/>
      <c r="RXQ783" s="3"/>
      <c r="RXR783" s="3"/>
      <c r="RXS783" s="3"/>
      <c r="RXT783" s="3"/>
      <c r="RXU783" s="3"/>
      <c r="RXV783" s="3"/>
      <c r="RXW783" s="3"/>
      <c r="RXX783" s="3"/>
      <c r="RXY783" s="3"/>
      <c r="RXZ783" s="3"/>
      <c r="RYA783" s="3"/>
      <c r="RYB783" s="3"/>
      <c r="RYC783" s="3"/>
      <c r="RYD783" s="3"/>
      <c r="RYE783" s="3"/>
      <c r="RYF783" s="3"/>
      <c r="RYG783" s="3"/>
      <c r="RYH783" s="3"/>
      <c r="RYI783" s="3"/>
      <c r="RYJ783" s="3"/>
      <c r="RYK783" s="3"/>
      <c r="RYL783" s="3"/>
      <c r="RYM783" s="3"/>
      <c r="RYN783" s="3"/>
      <c r="RYO783" s="3"/>
      <c r="RYP783" s="3"/>
      <c r="RYQ783" s="3"/>
      <c r="RYR783" s="3"/>
      <c r="RYS783" s="3"/>
      <c r="RYT783" s="3"/>
      <c r="RYU783" s="3"/>
      <c r="RYV783" s="3"/>
      <c r="RYW783" s="3"/>
      <c r="RYX783" s="3"/>
      <c r="RYY783" s="3"/>
      <c r="RYZ783" s="3"/>
      <c r="RZA783" s="3"/>
      <c r="RZB783" s="3"/>
      <c r="RZC783" s="3"/>
      <c r="RZD783" s="3"/>
      <c r="RZE783" s="3"/>
      <c r="RZF783" s="3"/>
      <c r="RZG783" s="3"/>
      <c r="RZH783" s="3"/>
      <c r="RZI783" s="3"/>
      <c r="RZJ783" s="3"/>
      <c r="RZK783" s="3"/>
      <c r="RZL783" s="3"/>
      <c r="RZM783" s="3"/>
      <c r="RZN783" s="3"/>
      <c r="RZO783" s="3"/>
      <c r="RZP783" s="3"/>
      <c r="RZQ783" s="3"/>
      <c r="RZR783" s="3"/>
      <c r="RZS783" s="3"/>
      <c r="RZT783" s="3"/>
      <c r="RZU783" s="3"/>
      <c r="RZV783" s="3"/>
      <c r="RZW783" s="3"/>
      <c r="RZX783" s="3"/>
      <c r="RZY783" s="3"/>
      <c r="RZZ783" s="3"/>
      <c r="SAA783" s="3"/>
      <c r="SAB783" s="3"/>
      <c r="SAC783" s="3"/>
      <c r="SAD783" s="3"/>
      <c r="SAE783" s="3"/>
      <c r="SAF783" s="3"/>
      <c r="SAG783" s="3"/>
      <c r="SAH783" s="3"/>
      <c r="SAI783" s="3"/>
      <c r="SAJ783" s="3"/>
      <c r="SAK783" s="3"/>
      <c r="SAL783" s="3"/>
      <c r="SAM783" s="3"/>
      <c r="SAN783" s="3"/>
      <c r="SAO783" s="3"/>
      <c r="SAP783" s="3"/>
      <c r="SAQ783" s="3"/>
      <c r="SAR783" s="3"/>
      <c r="SAS783" s="3"/>
      <c r="SAT783" s="3"/>
      <c r="SAU783" s="3"/>
      <c r="SAV783" s="3"/>
      <c r="SAW783" s="3"/>
      <c r="SAX783" s="3"/>
      <c r="SAY783" s="3"/>
      <c r="SAZ783" s="3"/>
      <c r="SBA783" s="3"/>
      <c r="SBB783" s="3"/>
      <c r="SBC783" s="3"/>
      <c r="SBD783" s="3"/>
      <c r="SBE783" s="3"/>
      <c r="SBF783" s="3"/>
      <c r="SBG783" s="3"/>
      <c r="SBH783" s="3"/>
      <c r="SBI783" s="3"/>
      <c r="SBJ783" s="3"/>
      <c r="SBK783" s="3"/>
      <c r="SBL783" s="3"/>
      <c r="SBM783" s="3"/>
      <c r="SBN783" s="3"/>
      <c r="SBO783" s="3"/>
      <c r="SBP783" s="3"/>
      <c r="SBQ783" s="3"/>
      <c r="SBR783" s="3"/>
      <c r="SBS783" s="3"/>
      <c r="SBT783" s="3"/>
      <c r="SBU783" s="3"/>
      <c r="SBV783" s="3"/>
      <c r="SBW783" s="3"/>
      <c r="SBX783" s="3"/>
      <c r="SBY783" s="3"/>
      <c r="SBZ783" s="3"/>
      <c r="SCA783" s="3"/>
      <c r="SCB783" s="3"/>
      <c r="SCC783" s="3"/>
      <c r="SCD783" s="3"/>
      <c r="SCE783" s="3"/>
      <c r="SCF783" s="3"/>
      <c r="SCG783" s="3"/>
      <c r="SCH783" s="3"/>
      <c r="SCI783" s="3"/>
      <c r="SCJ783" s="3"/>
      <c r="SCK783" s="3"/>
      <c r="SCL783" s="3"/>
      <c r="SCM783" s="3"/>
      <c r="SCN783" s="3"/>
      <c r="SCO783" s="3"/>
      <c r="SCP783" s="3"/>
      <c r="SCQ783" s="3"/>
      <c r="SCR783" s="3"/>
      <c r="SCS783" s="3"/>
      <c r="SCT783" s="3"/>
      <c r="SCU783" s="3"/>
      <c r="SCV783" s="3"/>
      <c r="SCW783" s="3"/>
      <c r="SCX783" s="3"/>
      <c r="SCY783" s="3"/>
      <c r="SCZ783" s="3"/>
      <c r="SDA783" s="3"/>
      <c r="SDB783" s="3"/>
      <c r="SDC783" s="3"/>
      <c r="SDD783" s="3"/>
      <c r="SDE783" s="3"/>
      <c r="SDF783" s="3"/>
      <c r="SDG783" s="3"/>
      <c r="SDH783" s="3"/>
      <c r="SDI783" s="3"/>
      <c r="SDJ783" s="3"/>
      <c r="SDK783" s="3"/>
      <c r="SDL783" s="3"/>
      <c r="SDM783" s="3"/>
      <c r="SDN783" s="3"/>
      <c r="SDO783" s="3"/>
      <c r="SDP783" s="3"/>
      <c r="SDQ783" s="3"/>
      <c r="SDR783" s="3"/>
      <c r="SDS783" s="3"/>
      <c r="SDT783" s="3"/>
      <c r="SDU783" s="3"/>
      <c r="SDV783" s="3"/>
      <c r="SDW783" s="3"/>
      <c r="SDX783" s="3"/>
      <c r="SDY783" s="3"/>
      <c r="SDZ783" s="3"/>
      <c r="SEA783" s="3"/>
      <c r="SEB783" s="3"/>
      <c r="SEC783" s="3"/>
      <c r="SED783" s="3"/>
      <c r="SEE783" s="3"/>
      <c r="SEF783" s="3"/>
      <c r="SEG783" s="3"/>
      <c r="SEH783" s="3"/>
      <c r="SEI783" s="3"/>
      <c r="SEJ783" s="3"/>
      <c r="SEK783" s="3"/>
      <c r="SEL783" s="3"/>
      <c r="SEM783" s="3"/>
      <c r="SEN783" s="3"/>
      <c r="SEO783" s="3"/>
      <c r="SEP783" s="3"/>
      <c r="SEQ783" s="3"/>
      <c r="SER783" s="3"/>
      <c r="SES783" s="3"/>
      <c r="SET783" s="3"/>
      <c r="SEU783" s="3"/>
      <c r="SEV783" s="3"/>
      <c r="SEW783" s="3"/>
      <c r="SEX783" s="3"/>
      <c r="SEY783" s="3"/>
      <c r="SEZ783" s="3"/>
      <c r="SFA783" s="3"/>
      <c r="SFB783" s="3"/>
      <c r="SFC783" s="3"/>
      <c r="SFD783" s="3"/>
      <c r="SFE783" s="3"/>
      <c r="SFF783" s="3"/>
      <c r="SFG783" s="3"/>
      <c r="SFH783" s="3"/>
      <c r="SFI783" s="3"/>
      <c r="SFJ783" s="3"/>
      <c r="SFK783" s="3"/>
      <c r="SFL783" s="3"/>
      <c r="SFM783" s="3"/>
      <c r="SFN783" s="3"/>
      <c r="SFO783" s="3"/>
      <c r="SFP783" s="3"/>
      <c r="SFQ783" s="3"/>
      <c r="SFR783" s="3"/>
      <c r="SFS783" s="3"/>
      <c r="SFT783" s="3"/>
      <c r="SFU783" s="3"/>
      <c r="SFV783" s="3"/>
      <c r="SFW783" s="3"/>
      <c r="SFX783" s="3"/>
      <c r="SFY783" s="3"/>
      <c r="SFZ783" s="3"/>
      <c r="SGA783" s="3"/>
      <c r="SGB783" s="3"/>
      <c r="SGC783" s="3"/>
      <c r="SGD783" s="3"/>
      <c r="SGE783" s="3"/>
      <c r="SGF783" s="3"/>
      <c r="SGG783" s="3"/>
      <c r="SGH783" s="3"/>
      <c r="SGI783" s="3"/>
      <c r="SGJ783" s="3"/>
      <c r="SGK783" s="3"/>
      <c r="SGL783" s="3"/>
      <c r="SGM783" s="3"/>
      <c r="SGN783" s="3"/>
      <c r="SGO783" s="3"/>
      <c r="SGP783" s="3"/>
      <c r="SGQ783" s="3"/>
      <c r="SGR783" s="3"/>
      <c r="SGS783" s="3"/>
      <c r="SGT783" s="3"/>
      <c r="SGU783" s="3"/>
      <c r="SGV783" s="3"/>
      <c r="SGW783" s="3"/>
      <c r="SGX783" s="3"/>
      <c r="SGY783" s="3"/>
      <c r="SGZ783" s="3"/>
      <c r="SHA783" s="3"/>
      <c r="SHB783" s="3"/>
      <c r="SHC783" s="3"/>
      <c r="SHD783" s="3"/>
      <c r="SHE783" s="3"/>
      <c r="SHF783" s="3"/>
      <c r="SHG783" s="3"/>
      <c r="SHH783" s="3"/>
      <c r="SHI783" s="3"/>
      <c r="SHJ783" s="3"/>
      <c r="SHK783" s="3"/>
      <c r="SHL783" s="3"/>
      <c r="SHM783" s="3"/>
      <c r="SHN783" s="3"/>
      <c r="SHO783" s="3"/>
      <c r="SHP783" s="3"/>
      <c r="SHQ783" s="3"/>
      <c r="SHR783" s="3"/>
      <c r="SHS783" s="3"/>
      <c r="SHT783" s="3"/>
      <c r="SHU783" s="3"/>
      <c r="SHV783" s="3"/>
      <c r="SHW783" s="3"/>
      <c r="SHX783" s="3"/>
      <c r="SHY783" s="3"/>
      <c r="SHZ783" s="3"/>
      <c r="SIA783" s="3"/>
      <c r="SIB783" s="3"/>
      <c r="SIC783" s="3"/>
      <c r="SID783" s="3"/>
      <c r="SIE783" s="3"/>
      <c r="SIF783" s="3"/>
      <c r="SIG783" s="3"/>
      <c r="SIH783" s="3"/>
      <c r="SII783" s="3"/>
      <c r="SIJ783" s="3"/>
      <c r="SIK783" s="3"/>
      <c r="SIL783" s="3"/>
      <c r="SIM783" s="3"/>
      <c r="SIN783" s="3"/>
      <c r="SIO783" s="3"/>
      <c r="SIP783" s="3"/>
      <c r="SIQ783" s="3"/>
      <c r="SIR783" s="3"/>
      <c r="SIS783" s="3"/>
      <c r="SIT783" s="3"/>
      <c r="SIU783" s="3"/>
      <c r="SIV783" s="3"/>
      <c r="SIW783" s="3"/>
      <c r="SIX783" s="3"/>
      <c r="SIY783" s="3"/>
      <c r="SIZ783" s="3"/>
      <c r="SJA783" s="3"/>
      <c r="SJB783" s="3"/>
      <c r="SJC783" s="3"/>
      <c r="SJD783" s="3"/>
      <c r="SJE783" s="3"/>
      <c r="SJF783" s="3"/>
      <c r="SJG783" s="3"/>
      <c r="SJH783" s="3"/>
      <c r="SJI783" s="3"/>
      <c r="SJJ783" s="3"/>
      <c r="SJK783" s="3"/>
      <c r="SJL783" s="3"/>
      <c r="SJM783" s="3"/>
      <c r="SJN783" s="3"/>
      <c r="SJO783" s="3"/>
      <c r="SJP783" s="3"/>
      <c r="SJQ783" s="3"/>
      <c r="SJR783" s="3"/>
      <c r="SJS783" s="3"/>
      <c r="SJT783" s="3"/>
      <c r="SJU783" s="3"/>
      <c r="SJV783" s="3"/>
      <c r="SJW783" s="3"/>
      <c r="SJX783" s="3"/>
      <c r="SJY783" s="3"/>
      <c r="SJZ783" s="3"/>
      <c r="SKA783" s="3"/>
      <c r="SKB783" s="3"/>
      <c r="SKC783" s="3"/>
      <c r="SKD783" s="3"/>
      <c r="SKE783" s="3"/>
      <c r="SKF783" s="3"/>
      <c r="SKG783" s="3"/>
      <c r="SKH783" s="3"/>
      <c r="SKI783" s="3"/>
      <c r="SKJ783" s="3"/>
      <c r="SKK783" s="3"/>
      <c r="SKL783" s="3"/>
      <c r="SKM783" s="3"/>
      <c r="SKN783" s="3"/>
      <c r="SKO783" s="3"/>
      <c r="SKP783" s="3"/>
      <c r="SKQ783" s="3"/>
      <c r="SKR783" s="3"/>
      <c r="SKS783" s="3"/>
      <c r="SKT783" s="3"/>
      <c r="SKU783" s="3"/>
      <c r="SKV783" s="3"/>
      <c r="SKW783" s="3"/>
      <c r="SKX783" s="3"/>
      <c r="SKY783" s="3"/>
      <c r="SKZ783" s="3"/>
      <c r="SLA783" s="3"/>
      <c r="SLB783" s="3"/>
      <c r="SLC783" s="3"/>
      <c r="SLD783" s="3"/>
      <c r="SLE783" s="3"/>
      <c r="SLF783" s="3"/>
      <c r="SLG783" s="3"/>
      <c r="SLH783" s="3"/>
      <c r="SLI783" s="3"/>
      <c r="SLJ783" s="3"/>
      <c r="SLK783" s="3"/>
      <c r="SLL783" s="3"/>
      <c r="SLM783" s="3"/>
      <c r="SLN783" s="3"/>
      <c r="SLO783" s="3"/>
      <c r="SLP783" s="3"/>
      <c r="SLQ783" s="3"/>
      <c r="SLR783" s="3"/>
      <c r="SLS783" s="3"/>
      <c r="SLT783" s="3"/>
      <c r="SLU783" s="3"/>
      <c r="SLV783" s="3"/>
      <c r="SLW783" s="3"/>
      <c r="SLX783" s="3"/>
      <c r="SLY783" s="3"/>
      <c r="SLZ783" s="3"/>
      <c r="SMA783" s="3"/>
      <c r="SMB783" s="3"/>
      <c r="SMC783" s="3"/>
      <c r="SMD783" s="3"/>
      <c r="SME783" s="3"/>
      <c r="SMF783" s="3"/>
      <c r="SMG783" s="3"/>
      <c r="SMH783" s="3"/>
      <c r="SMI783" s="3"/>
      <c r="SMJ783" s="3"/>
      <c r="SMK783" s="3"/>
      <c r="SML783" s="3"/>
      <c r="SMM783" s="3"/>
      <c r="SMN783" s="3"/>
      <c r="SMO783" s="3"/>
      <c r="SMP783" s="3"/>
      <c r="SMQ783" s="3"/>
      <c r="SMR783" s="3"/>
      <c r="SMS783" s="3"/>
      <c r="SMT783" s="3"/>
      <c r="SMU783" s="3"/>
      <c r="SMV783" s="3"/>
      <c r="SMW783" s="3"/>
      <c r="SMX783" s="3"/>
      <c r="SMY783" s="3"/>
      <c r="SMZ783" s="3"/>
      <c r="SNA783" s="3"/>
      <c r="SNB783" s="3"/>
      <c r="SNC783" s="3"/>
      <c r="SND783" s="3"/>
      <c r="SNE783" s="3"/>
      <c r="SNF783" s="3"/>
      <c r="SNG783" s="3"/>
      <c r="SNH783" s="3"/>
      <c r="SNI783" s="3"/>
      <c r="SNJ783" s="3"/>
      <c r="SNK783" s="3"/>
      <c r="SNL783" s="3"/>
      <c r="SNM783" s="3"/>
      <c r="SNN783" s="3"/>
      <c r="SNO783" s="3"/>
      <c r="SNP783" s="3"/>
      <c r="SNQ783" s="3"/>
      <c r="SNR783" s="3"/>
      <c r="SNS783" s="3"/>
      <c r="SNT783" s="3"/>
      <c r="SNU783" s="3"/>
      <c r="SNV783" s="3"/>
      <c r="SNW783" s="3"/>
      <c r="SNX783" s="3"/>
      <c r="SNY783" s="3"/>
      <c r="SNZ783" s="3"/>
      <c r="SOA783" s="3"/>
      <c r="SOB783" s="3"/>
      <c r="SOC783" s="3"/>
      <c r="SOD783" s="3"/>
      <c r="SOE783" s="3"/>
      <c r="SOF783" s="3"/>
      <c r="SOG783" s="3"/>
      <c r="SOH783" s="3"/>
      <c r="SOI783" s="3"/>
      <c r="SOJ783" s="3"/>
      <c r="SOK783" s="3"/>
      <c r="SOL783" s="3"/>
      <c r="SOM783" s="3"/>
      <c r="SON783" s="3"/>
      <c r="SOO783" s="3"/>
      <c r="SOP783" s="3"/>
      <c r="SOQ783" s="3"/>
      <c r="SOR783" s="3"/>
      <c r="SOS783" s="3"/>
      <c r="SOT783" s="3"/>
      <c r="SOU783" s="3"/>
      <c r="SOV783" s="3"/>
      <c r="SOW783" s="3"/>
      <c r="SOX783" s="3"/>
      <c r="SOY783" s="3"/>
      <c r="SOZ783" s="3"/>
      <c r="SPA783" s="3"/>
      <c r="SPB783" s="3"/>
      <c r="SPC783" s="3"/>
      <c r="SPD783" s="3"/>
      <c r="SPE783" s="3"/>
      <c r="SPF783" s="3"/>
      <c r="SPG783" s="3"/>
      <c r="SPH783" s="3"/>
      <c r="SPI783" s="3"/>
      <c r="SPJ783" s="3"/>
      <c r="SPK783" s="3"/>
      <c r="SPL783" s="3"/>
      <c r="SPM783" s="3"/>
      <c r="SPN783" s="3"/>
      <c r="SPO783" s="3"/>
      <c r="SPP783" s="3"/>
      <c r="SPQ783" s="3"/>
      <c r="SPR783" s="3"/>
      <c r="SPS783" s="3"/>
      <c r="SPT783" s="3"/>
      <c r="SPU783" s="3"/>
      <c r="SPV783" s="3"/>
      <c r="SPW783" s="3"/>
      <c r="SPX783" s="3"/>
      <c r="SPY783" s="3"/>
      <c r="SPZ783" s="3"/>
      <c r="SQA783" s="3"/>
      <c r="SQB783" s="3"/>
      <c r="SQC783" s="3"/>
      <c r="SQD783" s="3"/>
      <c r="SQE783" s="3"/>
      <c r="SQF783" s="3"/>
      <c r="SQG783" s="3"/>
      <c r="SQH783" s="3"/>
      <c r="SQI783" s="3"/>
      <c r="SQJ783" s="3"/>
      <c r="SQK783" s="3"/>
      <c r="SQL783" s="3"/>
      <c r="SQM783" s="3"/>
      <c r="SQN783" s="3"/>
      <c r="SQO783" s="3"/>
      <c r="SQP783" s="3"/>
      <c r="SQQ783" s="3"/>
      <c r="SQR783" s="3"/>
      <c r="SQS783" s="3"/>
      <c r="SQT783" s="3"/>
      <c r="SQU783" s="3"/>
      <c r="SQV783" s="3"/>
      <c r="SQW783" s="3"/>
      <c r="SQX783" s="3"/>
      <c r="SQY783" s="3"/>
      <c r="SQZ783" s="3"/>
      <c r="SRA783" s="3"/>
      <c r="SRB783" s="3"/>
      <c r="SRC783" s="3"/>
      <c r="SRD783" s="3"/>
      <c r="SRE783" s="3"/>
      <c r="SRF783" s="3"/>
      <c r="SRG783" s="3"/>
      <c r="SRH783" s="3"/>
      <c r="SRI783" s="3"/>
      <c r="SRJ783" s="3"/>
      <c r="SRK783" s="3"/>
      <c r="SRL783" s="3"/>
      <c r="SRM783" s="3"/>
      <c r="SRN783" s="3"/>
      <c r="SRO783" s="3"/>
      <c r="SRP783" s="3"/>
      <c r="SRQ783" s="3"/>
      <c r="SRR783" s="3"/>
      <c r="SRS783" s="3"/>
      <c r="SRT783" s="3"/>
      <c r="SRU783" s="3"/>
      <c r="SRV783" s="3"/>
      <c r="SRW783" s="3"/>
      <c r="SRX783" s="3"/>
      <c r="SRY783" s="3"/>
      <c r="SRZ783" s="3"/>
      <c r="SSA783" s="3"/>
      <c r="SSB783" s="3"/>
      <c r="SSC783" s="3"/>
      <c r="SSD783" s="3"/>
      <c r="SSE783" s="3"/>
      <c r="SSF783" s="3"/>
      <c r="SSG783" s="3"/>
      <c r="SSH783" s="3"/>
      <c r="SSI783" s="3"/>
      <c r="SSJ783" s="3"/>
      <c r="SSK783" s="3"/>
      <c r="SSL783" s="3"/>
      <c r="SSM783" s="3"/>
      <c r="SSN783" s="3"/>
      <c r="SSO783" s="3"/>
      <c r="SSP783" s="3"/>
      <c r="SSQ783" s="3"/>
      <c r="SSR783" s="3"/>
      <c r="SSS783" s="3"/>
      <c r="SST783" s="3"/>
      <c r="SSU783" s="3"/>
      <c r="SSV783" s="3"/>
      <c r="SSW783" s="3"/>
      <c r="SSX783" s="3"/>
      <c r="SSY783" s="3"/>
      <c r="SSZ783" s="3"/>
      <c r="STA783" s="3"/>
      <c r="STB783" s="3"/>
      <c r="STC783" s="3"/>
      <c r="STD783" s="3"/>
      <c r="STE783" s="3"/>
      <c r="STF783" s="3"/>
      <c r="STG783" s="3"/>
      <c r="STH783" s="3"/>
      <c r="STI783" s="3"/>
      <c r="STJ783" s="3"/>
      <c r="STK783" s="3"/>
      <c r="STL783" s="3"/>
      <c r="STM783" s="3"/>
      <c r="STN783" s="3"/>
      <c r="STO783" s="3"/>
      <c r="STP783" s="3"/>
      <c r="STQ783" s="3"/>
      <c r="STR783" s="3"/>
      <c r="STS783" s="3"/>
      <c r="STT783" s="3"/>
      <c r="STU783" s="3"/>
      <c r="STV783" s="3"/>
      <c r="STW783" s="3"/>
      <c r="STX783" s="3"/>
      <c r="STY783" s="3"/>
      <c r="STZ783" s="3"/>
      <c r="SUA783" s="3"/>
      <c r="SUB783" s="3"/>
      <c r="SUC783" s="3"/>
      <c r="SUD783" s="3"/>
      <c r="SUE783" s="3"/>
      <c r="SUF783" s="3"/>
      <c r="SUG783" s="3"/>
      <c r="SUH783" s="3"/>
      <c r="SUI783" s="3"/>
      <c r="SUJ783" s="3"/>
      <c r="SUK783" s="3"/>
      <c r="SUL783" s="3"/>
      <c r="SUM783" s="3"/>
      <c r="SUN783" s="3"/>
      <c r="SUO783" s="3"/>
      <c r="SUP783" s="3"/>
      <c r="SUQ783" s="3"/>
      <c r="SUR783" s="3"/>
      <c r="SUS783" s="3"/>
      <c r="SUT783" s="3"/>
      <c r="SUU783" s="3"/>
      <c r="SUV783" s="3"/>
      <c r="SUW783" s="3"/>
      <c r="SUX783" s="3"/>
      <c r="SUY783" s="3"/>
      <c r="SUZ783" s="3"/>
      <c r="SVA783" s="3"/>
      <c r="SVB783" s="3"/>
      <c r="SVC783" s="3"/>
      <c r="SVD783" s="3"/>
      <c r="SVE783" s="3"/>
      <c r="SVF783" s="3"/>
      <c r="SVG783" s="3"/>
      <c r="SVH783" s="3"/>
      <c r="SVI783" s="3"/>
      <c r="SVJ783" s="3"/>
      <c r="SVK783" s="3"/>
      <c r="SVL783" s="3"/>
      <c r="SVM783" s="3"/>
      <c r="SVN783" s="3"/>
      <c r="SVO783" s="3"/>
      <c r="SVP783" s="3"/>
      <c r="SVQ783" s="3"/>
      <c r="SVR783" s="3"/>
      <c r="SVS783" s="3"/>
      <c r="SVT783" s="3"/>
      <c r="SVU783" s="3"/>
      <c r="SVV783" s="3"/>
      <c r="SVW783" s="3"/>
      <c r="SVX783" s="3"/>
      <c r="SVY783" s="3"/>
      <c r="SVZ783" s="3"/>
      <c r="SWA783" s="3"/>
      <c r="SWB783" s="3"/>
      <c r="SWC783" s="3"/>
      <c r="SWD783" s="3"/>
      <c r="SWE783" s="3"/>
      <c r="SWF783" s="3"/>
      <c r="SWG783" s="3"/>
      <c r="SWH783" s="3"/>
      <c r="SWI783" s="3"/>
      <c r="SWJ783" s="3"/>
      <c r="SWK783" s="3"/>
      <c r="SWL783" s="3"/>
      <c r="SWM783" s="3"/>
      <c r="SWN783" s="3"/>
      <c r="SWO783" s="3"/>
      <c r="SWP783" s="3"/>
      <c r="SWQ783" s="3"/>
      <c r="SWR783" s="3"/>
      <c r="SWS783" s="3"/>
      <c r="SWT783" s="3"/>
      <c r="SWU783" s="3"/>
      <c r="SWV783" s="3"/>
      <c r="SWW783" s="3"/>
      <c r="SWX783" s="3"/>
      <c r="SWY783" s="3"/>
      <c r="SWZ783" s="3"/>
      <c r="SXA783" s="3"/>
      <c r="SXB783" s="3"/>
      <c r="SXC783" s="3"/>
      <c r="SXD783" s="3"/>
      <c r="SXE783" s="3"/>
      <c r="SXF783" s="3"/>
      <c r="SXG783" s="3"/>
      <c r="SXH783" s="3"/>
      <c r="SXI783" s="3"/>
      <c r="SXJ783" s="3"/>
      <c r="SXK783" s="3"/>
      <c r="SXL783" s="3"/>
      <c r="SXM783" s="3"/>
      <c r="SXN783" s="3"/>
      <c r="SXO783" s="3"/>
      <c r="SXP783" s="3"/>
      <c r="SXQ783" s="3"/>
      <c r="SXR783" s="3"/>
      <c r="SXS783" s="3"/>
      <c r="SXT783" s="3"/>
      <c r="SXU783" s="3"/>
      <c r="SXV783" s="3"/>
      <c r="SXW783" s="3"/>
      <c r="SXX783" s="3"/>
      <c r="SXY783" s="3"/>
      <c r="SXZ783" s="3"/>
      <c r="SYA783" s="3"/>
      <c r="SYB783" s="3"/>
      <c r="SYC783" s="3"/>
      <c r="SYD783" s="3"/>
      <c r="SYE783" s="3"/>
      <c r="SYF783" s="3"/>
      <c r="SYG783" s="3"/>
      <c r="SYH783" s="3"/>
      <c r="SYI783" s="3"/>
      <c r="SYJ783" s="3"/>
      <c r="SYK783" s="3"/>
      <c r="SYL783" s="3"/>
      <c r="SYM783" s="3"/>
      <c r="SYN783" s="3"/>
      <c r="SYO783" s="3"/>
      <c r="SYP783" s="3"/>
      <c r="SYQ783" s="3"/>
      <c r="SYR783" s="3"/>
      <c r="SYS783" s="3"/>
      <c r="SYT783" s="3"/>
      <c r="SYU783" s="3"/>
      <c r="SYV783" s="3"/>
      <c r="SYW783" s="3"/>
      <c r="SYX783" s="3"/>
      <c r="SYY783" s="3"/>
      <c r="SYZ783" s="3"/>
      <c r="SZA783" s="3"/>
      <c r="SZB783" s="3"/>
      <c r="SZC783" s="3"/>
      <c r="SZD783" s="3"/>
      <c r="SZE783" s="3"/>
      <c r="SZF783" s="3"/>
      <c r="SZG783" s="3"/>
      <c r="SZH783" s="3"/>
      <c r="SZI783" s="3"/>
      <c r="SZJ783" s="3"/>
      <c r="SZK783" s="3"/>
      <c r="SZL783" s="3"/>
      <c r="SZM783" s="3"/>
      <c r="SZN783" s="3"/>
      <c r="SZO783" s="3"/>
      <c r="SZP783" s="3"/>
      <c r="SZQ783" s="3"/>
      <c r="SZR783" s="3"/>
      <c r="SZS783" s="3"/>
      <c r="SZT783" s="3"/>
      <c r="SZU783" s="3"/>
      <c r="SZV783" s="3"/>
      <c r="SZW783" s="3"/>
      <c r="SZX783" s="3"/>
      <c r="SZY783" s="3"/>
      <c r="SZZ783" s="3"/>
      <c r="TAA783" s="3"/>
      <c r="TAB783" s="3"/>
      <c r="TAC783" s="3"/>
      <c r="TAD783" s="3"/>
      <c r="TAE783" s="3"/>
      <c r="TAF783" s="3"/>
      <c r="TAG783" s="3"/>
      <c r="TAH783" s="3"/>
      <c r="TAI783" s="3"/>
      <c r="TAJ783" s="3"/>
      <c r="TAK783" s="3"/>
      <c r="TAL783" s="3"/>
      <c r="TAM783" s="3"/>
      <c r="TAN783" s="3"/>
      <c r="TAO783" s="3"/>
      <c r="TAP783" s="3"/>
      <c r="TAQ783" s="3"/>
      <c r="TAR783" s="3"/>
      <c r="TAS783" s="3"/>
      <c r="TAT783" s="3"/>
      <c r="TAU783" s="3"/>
      <c r="TAV783" s="3"/>
      <c r="TAW783" s="3"/>
      <c r="TAX783" s="3"/>
      <c r="TAY783" s="3"/>
      <c r="TAZ783" s="3"/>
      <c r="TBA783" s="3"/>
      <c r="TBB783" s="3"/>
      <c r="TBC783" s="3"/>
      <c r="TBD783" s="3"/>
      <c r="TBE783" s="3"/>
      <c r="TBF783" s="3"/>
      <c r="TBG783" s="3"/>
      <c r="TBH783" s="3"/>
      <c r="TBI783" s="3"/>
      <c r="TBJ783" s="3"/>
      <c r="TBK783" s="3"/>
      <c r="TBL783" s="3"/>
      <c r="TBM783" s="3"/>
      <c r="TBN783" s="3"/>
      <c r="TBO783" s="3"/>
      <c r="TBP783" s="3"/>
      <c r="TBQ783" s="3"/>
      <c r="TBR783" s="3"/>
      <c r="TBS783" s="3"/>
      <c r="TBT783" s="3"/>
      <c r="TBU783" s="3"/>
      <c r="TBV783" s="3"/>
      <c r="TBW783" s="3"/>
      <c r="TBX783" s="3"/>
      <c r="TBY783" s="3"/>
      <c r="TBZ783" s="3"/>
      <c r="TCA783" s="3"/>
      <c r="TCB783" s="3"/>
      <c r="TCC783" s="3"/>
      <c r="TCD783" s="3"/>
      <c r="TCE783" s="3"/>
      <c r="TCF783" s="3"/>
      <c r="TCG783" s="3"/>
      <c r="TCH783" s="3"/>
      <c r="TCI783" s="3"/>
      <c r="TCJ783" s="3"/>
      <c r="TCK783" s="3"/>
      <c r="TCL783" s="3"/>
      <c r="TCM783" s="3"/>
      <c r="TCN783" s="3"/>
      <c r="TCO783" s="3"/>
      <c r="TCP783" s="3"/>
      <c r="TCQ783" s="3"/>
      <c r="TCR783" s="3"/>
      <c r="TCS783" s="3"/>
      <c r="TCT783" s="3"/>
      <c r="TCU783" s="3"/>
      <c r="TCV783" s="3"/>
      <c r="TCW783" s="3"/>
      <c r="TCX783" s="3"/>
      <c r="TCY783" s="3"/>
      <c r="TCZ783" s="3"/>
      <c r="TDA783" s="3"/>
      <c r="TDB783" s="3"/>
      <c r="TDC783" s="3"/>
      <c r="TDD783" s="3"/>
      <c r="TDE783" s="3"/>
      <c r="TDF783" s="3"/>
      <c r="TDG783" s="3"/>
      <c r="TDH783" s="3"/>
      <c r="TDI783" s="3"/>
      <c r="TDJ783" s="3"/>
      <c r="TDK783" s="3"/>
      <c r="TDL783" s="3"/>
      <c r="TDM783" s="3"/>
      <c r="TDN783" s="3"/>
      <c r="TDO783" s="3"/>
      <c r="TDP783" s="3"/>
      <c r="TDQ783" s="3"/>
      <c r="TDR783" s="3"/>
      <c r="TDS783" s="3"/>
      <c r="TDT783" s="3"/>
      <c r="TDU783" s="3"/>
      <c r="TDV783" s="3"/>
      <c r="TDW783" s="3"/>
      <c r="TDX783" s="3"/>
      <c r="TDY783" s="3"/>
      <c r="TDZ783" s="3"/>
      <c r="TEA783" s="3"/>
      <c r="TEB783" s="3"/>
      <c r="TEC783" s="3"/>
      <c r="TED783" s="3"/>
      <c r="TEE783" s="3"/>
      <c r="TEF783" s="3"/>
      <c r="TEG783" s="3"/>
      <c r="TEH783" s="3"/>
      <c r="TEI783" s="3"/>
      <c r="TEJ783" s="3"/>
      <c r="TEK783" s="3"/>
      <c r="TEL783" s="3"/>
      <c r="TEM783" s="3"/>
      <c r="TEN783" s="3"/>
      <c r="TEO783" s="3"/>
      <c r="TEP783" s="3"/>
      <c r="TEQ783" s="3"/>
      <c r="TER783" s="3"/>
      <c r="TES783" s="3"/>
      <c r="TET783" s="3"/>
      <c r="TEU783" s="3"/>
      <c r="TEV783" s="3"/>
      <c r="TEW783" s="3"/>
      <c r="TEX783" s="3"/>
      <c r="TEY783" s="3"/>
      <c r="TEZ783" s="3"/>
      <c r="TFA783" s="3"/>
      <c r="TFB783" s="3"/>
      <c r="TFC783" s="3"/>
      <c r="TFD783" s="3"/>
      <c r="TFE783" s="3"/>
      <c r="TFF783" s="3"/>
      <c r="TFG783" s="3"/>
      <c r="TFH783" s="3"/>
      <c r="TFI783" s="3"/>
      <c r="TFJ783" s="3"/>
      <c r="TFK783" s="3"/>
      <c r="TFL783" s="3"/>
      <c r="TFM783" s="3"/>
      <c r="TFN783" s="3"/>
      <c r="TFO783" s="3"/>
      <c r="TFP783" s="3"/>
      <c r="TFQ783" s="3"/>
      <c r="TFR783" s="3"/>
      <c r="TFS783" s="3"/>
      <c r="TFT783" s="3"/>
      <c r="TFU783" s="3"/>
      <c r="TFV783" s="3"/>
      <c r="TFW783" s="3"/>
      <c r="TFX783" s="3"/>
      <c r="TFY783" s="3"/>
      <c r="TFZ783" s="3"/>
      <c r="TGA783" s="3"/>
      <c r="TGB783" s="3"/>
      <c r="TGC783" s="3"/>
      <c r="TGD783" s="3"/>
      <c r="TGE783" s="3"/>
      <c r="TGF783" s="3"/>
      <c r="TGG783" s="3"/>
      <c r="TGH783" s="3"/>
      <c r="TGI783" s="3"/>
      <c r="TGJ783" s="3"/>
      <c r="TGK783" s="3"/>
      <c r="TGL783" s="3"/>
      <c r="TGM783" s="3"/>
      <c r="TGN783" s="3"/>
      <c r="TGO783" s="3"/>
      <c r="TGP783" s="3"/>
      <c r="TGQ783" s="3"/>
      <c r="TGR783" s="3"/>
      <c r="TGS783" s="3"/>
      <c r="TGT783" s="3"/>
      <c r="TGU783" s="3"/>
      <c r="TGV783" s="3"/>
      <c r="TGW783" s="3"/>
      <c r="TGX783" s="3"/>
      <c r="TGY783" s="3"/>
      <c r="TGZ783" s="3"/>
      <c r="THA783" s="3"/>
      <c r="THB783" s="3"/>
      <c r="THC783" s="3"/>
      <c r="THD783" s="3"/>
      <c r="THE783" s="3"/>
      <c r="THF783" s="3"/>
      <c r="THG783" s="3"/>
      <c r="THH783" s="3"/>
      <c r="THI783" s="3"/>
      <c r="THJ783" s="3"/>
      <c r="THK783" s="3"/>
      <c r="THL783" s="3"/>
      <c r="THM783" s="3"/>
      <c r="THN783" s="3"/>
      <c r="THO783" s="3"/>
      <c r="THP783" s="3"/>
      <c r="THQ783" s="3"/>
      <c r="THR783" s="3"/>
      <c r="THS783" s="3"/>
      <c r="THT783" s="3"/>
      <c r="THU783" s="3"/>
      <c r="THV783" s="3"/>
      <c r="THW783" s="3"/>
      <c r="THX783" s="3"/>
      <c r="THY783" s="3"/>
      <c r="THZ783" s="3"/>
      <c r="TIA783" s="3"/>
      <c r="TIB783" s="3"/>
      <c r="TIC783" s="3"/>
      <c r="TID783" s="3"/>
      <c r="TIE783" s="3"/>
      <c r="TIF783" s="3"/>
      <c r="TIG783" s="3"/>
      <c r="TIH783" s="3"/>
      <c r="TII783" s="3"/>
      <c r="TIJ783" s="3"/>
      <c r="TIK783" s="3"/>
      <c r="TIL783" s="3"/>
      <c r="TIM783" s="3"/>
      <c r="TIN783" s="3"/>
      <c r="TIO783" s="3"/>
      <c r="TIP783" s="3"/>
      <c r="TIQ783" s="3"/>
      <c r="TIR783" s="3"/>
      <c r="TIS783" s="3"/>
      <c r="TIT783" s="3"/>
      <c r="TIU783" s="3"/>
      <c r="TIV783" s="3"/>
      <c r="TIW783" s="3"/>
      <c r="TIX783" s="3"/>
      <c r="TIY783" s="3"/>
      <c r="TIZ783" s="3"/>
      <c r="TJA783" s="3"/>
      <c r="TJB783" s="3"/>
      <c r="TJC783" s="3"/>
      <c r="TJD783" s="3"/>
      <c r="TJE783" s="3"/>
      <c r="TJF783" s="3"/>
      <c r="TJG783" s="3"/>
      <c r="TJH783" s="3"/>
      <c r="TJI783" s="3"/>
      <c r="TJJ783" s="3"/>
      <c r="TJK783" s="3"/>
      <c r="TJL783" s="3"/>
      <c r="TJM783" s="3"/>
      <c r="TJN783" s="3"/>
      <c r="TJO783" s="3"/>
      <c r="TJP783" s="3"/>
      <c r="TJQ783" s="3"/>
      <c r="TJR783" s="3"/>
      <c r="TJS783" s="3"/>
      <c r="TJT783" s="3"/>
      <c r="TJU783" s="3"/>
      <c r="TJV783" s="3"/>
      <c r="TJW783" s="3"/>
      <c r="TJX783" s="3"/>
      <c r="TJY783" s="3"/>
      <c r="TJZ783" s="3"/>
      <c r="TKA783" s="3"/>
      <c r="TKB783" s="3"/>
      <c r="TKC783" s="3"/>
      <c r="TKD783" s="3"/>
      <c r="TKE783" s="3"/>
      <c r="TKF783" s="3"/>
      <c r="TKG783" s="3"/>
      <c r="TKH783" s="3"/>
      <c r="TKI783" s="3"/>
      <c r="TKJ783" s="3"/>
      <c r="TKK783" s="3"/>
      <c r="TKL783" s="3"/>
      <c r="TKM783" s="3"/>
      <c r="TKN783" s="3"/>
      <c r="TKO783" s="3"/>
      <c r="TKP783" s="3"/>
      <c r="TKQ783" s="3"/>
      <c r="TKR783" s="3"/>
      <c r="TKS783" s="3"/>
      <c r="TKT783" s="3"/>
      <c r="TKU783" s="3"/>
      <c r="TKV783" s="3"/>
      <c r="TKW783" s="3"/>
      <c r="TKX783" s="3"/>
      <c r="TKY783" s="3"/>
      <c r="TKZ783" s="3"/>
      <c r="TLA783" s="3"/>
      <c r="TLB783" s="3"/>
      <c r="TLC783" s="3"/>
      <c r="TLD783" s="3"/>
      <c r="TLE783" s="3"/>
      <c r="TLF783" s="3"/>
      <c r="TLG783" s="3"/>
      <c r="TLH783" s="3"/>
      <c r="TLI783" s="3"/>
      <c r="TLJ783" s="3"/>
      <c r="TLK783" s="3"/>
      <c r="TLL783" s="3"/>
      <c r="TLM783" s="3"/>
      <c r="TLN783" s="3"/>
      <c r="TLO783" s="3"/>
      <c r="TLP783" s="3"/>
      <c r="TLQ783" s="3"/>
      <c r="TLR783" s="3"/>
      <c r="TLS783" s="3"/>
      <c r="TLT783" s="3"/>
      <c r="TLU783" s="3"/>
      <c r="TLV783" s="3"/>
      <c r="TLW783" s="3"/>
      <c r="TLX783" s="3"/>
      <c r="TLY783" s="3"/>
      <c r="TLZ783" s="3"/>
      <c r="TMA783" s="3"/>
      <c r="TMB783" s="3"/>
      <c r="TMC783" s="3"/>
      <c r="TMD783" s="3"/>
      <c r="TME783" s="3"/>
      <c r="TMF783" s="3"/>
      <c r="TMG783" s="3"/>
      <c r="TMH783" s="3"/>
      <c r="TMI783" s="3"/>
      <c r="TMJ783" s="3"/>
      <c r="TMK783" s="3"/>
      <c r="TML783" s="3"/>
      <c r="TMM783" s="3"/>
      <c r="TMN783" s="3"/>
      <c r="TMO783" s="3"/>
      <c r="TMP783" s="3"/>
      <c r="TMQ783" s="3"/>
      <c r="TMR783" s="3"/>
      <c r="TMS783" s="3"/>
      <c r="TMT783" s="3"/>
      <c r="TMU783" s="3"/>
      <c r="TMV783" s="3"/>
      <c r="TMW783" s="3"/>
      <c r="TMX783" s="3"/>
      <c r="TMY783" s="3"/>
      <c r="TMZ783" s="3"/>
      <c r="TNA783" s="3"/>
      <c r="TNB783" s="3"/>
      <c r="TNC783" s="3"/>
      <c r="TND783" s="3"/>
      <c r="TNE783" s="3"/>
      <c r="TNF783" s="3"/>
      <c r="TNG783" s="3"/>
      <c r="TNH783" s="3"/>
      <c r="TNI783" s="3"/>
      <c r="TNJ783" s="3"/>
      <c r="TNK783" s="3"/>
      <c r="TNL783" s="3"/>
      <c r="TNM783" s="3"/>
      <c r="TNN783" s="3"/>
      <c r="TNO783" s="3"/>
      <c r="TNP783" s="3"/>
      <c r="TNQ783" s="3"/>
      <c r="TNR783" s="3"/>
      <c r="TNS783" s="3"/>
      <c r="TNT783" s="3"/>
      <c r="TNU783" s="3"/>
      <c r="TNV783" s="3"/>
      <c r="TNW783" s="3"/>
      <c r="TNX783" s="3"/>
      <c r="TNY783" s="3"/>
      <c r="TNZ783" s="3"/>
      <c r="TOA783" s="3"/>
      <c r="TOB783" s="3"/>
      <c r="TOC783" s="3"/>
      <c r="TOD783" s="3"/>
      <c r="TOE783" s="3"/>
      <c r="TOF783" s="3"/>
      <c r="TOG783" s="3"/>
      <c r="TOH783" s="3"/>
      <c r="TOI783" s="3"/>
      <c r="TOJ783" s="3"/>
      <c r="TOK783" s="3"/>
      <c r="TOL783" s="3"/>
      <c r="TOM783" s="3"/>
      <c r="TON783" s="3"/>
      <c r="TOO783" s="3"/>
      <c r="TOP783" s="3"/>
      <c r="TOQ783" s="3"/>
      <c r="TOR783" s="3"/>
      <c r="TOS783" s="3"/>
      <c r="TOT783" s="3"/>
      <c r="TOU783" s="3"/>
      <c r="TOV783" s="3"/>
      <c r="TOW783" s="3"/>
      <c r="TOX783" s="3"/>
      <c r="TOY783" s="3"/>
      <c r="TOZ783" s="3"/>
      <c r="TPA783" s="3"/>
      <c r="TPB783" s="3"/>
      <c r="TPC783" s="3"/>
      <c r="TPD783" s="3"/>
      <c r="TPE783" s="3"/>
      <c r="TPF783" s="3"/>
      <c r="TPG783" s="3"/>
      <c r="TPH783" s="3"/>
      <c r="TPI783" s="3"/>
      <c r="TPJ783" s="3"/>
      <c r="TPK783" s="3"/>
      <c r="TPL783" s="3"/>
      <c r="TPM783" s="3"/>
      <c r="TPN783" s="3"/>
      <c r="TPO783" s="3"/>
      <c r="TPP783" s="3"/>
      <c r="TPQ783" s="3"/>
      <c r="TPR783" s="3"/>
      <c r="TPS783" s="3"/>
      <c r="TPT783" s="3"/>
      <c r="TPU783" s="3"/>
      <c r="TPV783" s="3"/>
      <c r="TPW783" s="3"/>
      <c r="TPX783" s="3"/>
      <c r="TPY783" s="3"/>
      <c r="TPZ783" s="3"/>
      <c r="TQA783" s="3"/>
      <c r="TQB783" s="3"/>
      <c r="TQC783" s="3"/>
      <c r="TQD783" s="3"/>
      <c r="TQE783" s="3"/>
      <c r="TQF783" s="3"/>
      <c r="TQG783" s="3"/>
      <c r="TQH783" s="3"/>
      <c r="TQI783" s="3"/>
      <c r="TQJ783" s="3"/>
      <c r="TQK783" s="3"/>
      <c r="TQL783" s="3"/>
      <c r="TQM783" s="3"/>
      <c r="TQN783" s="3"/>
      <c r="TQO783" s="3"/>
      <c r="TQP783" s="3"/>
      <c r="TQQ783" s="3"/>
      <c r="TQR783" s="3"/>
      <c r="TQS783" s="3"/>
      <c r="TQT783" s="3"/>
      <c r="TQU783" s="3"/>
      <c r="TQV783" s="3"/>
      <c r="TQW783" s="3"/>
      <c r="TQX783" s="3"/>
      <c r="TQY783" s="3"/>
      <c r="TQZ783" s="3"/>
      <c r="TRA783" s="3"/>
      <c r="TRB783" s="3"/>
      <c r="TRC783" s="3"/>
      <c r="TRD783" s="3"/>
      <c r="TRE783" s="3"/>
      <c r="TRF783" s="3"/>
      <c r="TRG783" s="3"/>
      <c r="TRH783" s="3"/>
      <c r="TRI783" s="3"/>
      <c r="TRJ783" s="3"/>
      <c r="TRK783" s="3"/>
      <c r="TRL783" s="3"/>
      <c r="TRM783" s="3"/>
      <c r="TRN783" s="3"/>
      <c r="TRO783" s="3"/>
      <c r="TRP783" s="3"/>
      <c r="TRQ783" s="3"/>
      <c r="TRR783" s="3"/>
      <c r="TRS783" s="3"/>
      <c r="TRT783" s="3"/>
      <c r="TRU783" s="3"/>
      <c r="TRV783" s="3"/>
      <c r="TRW783" s="3"/>
      <c r="TRX783" s="3"/>
      <c r="TRY783" s="3"/>
      <c r="TRZ783" s="3"/>
      <c r="TSA783" s="3"/>
      <c r="TSB783" s="3"/>
      <c r="TSC783" s="3"/>
      <c r="TSD783" s="3"/>
      <c r="TSE783" s="3"/>
      <c r="TSF783" s="3"/>
      <c r="TSG783" s="3"/>
      <c r="TSH783" s="3"/>
      <c r="TSI783" s="3"/>
      <c r="TSJ783" s="3"/>
      <c r="TSK783" s="3"/>
      <c r="TSL783" s="3"/>
      <c r="TSM783" s="3"/>
      <c r="TSN783" s="3"/>
      <c r="TSO783" s="3"/>
      <c r="TSP783" s="3"/>
      <c r="TSQ783" s="3"/>
      <c r="TSR783" s="3"/>
      <c r="TSS783" s="3"/>
      <c r="TST783" s="3"/>
      <c r="TSU783" s="3"/>
      <c r="TSV783" s="3"/>
      <c r="TSW783" s="3"/>
      <c r="TSX783" s="3"/>
      <c r="TSY783" s="3"/>
      <c r="TSZ783" s="3"/>
      <c r="TTA783" s="3"/>
      <c r="TTB783" s="3"/>
      <c r="TTC783" s="3"/>
      <c r="TTD783" s="3"/>
      <c r="TTE783" s="3"/>
      <c r="TTF783" s="3"/>
      <c r="TTG783" s="3"/>
      <c r="TTH783" s="3"/>
      <c r="TTI783" s="3"/>
      <c r="TTJ783" s="3"/>
      <c r="TTK783" s="3"/>
      <c r="TTL783" s="3"/>
      <c r="TTM783" s="3"/>
      <c r="TTN783" s="3"/>
      <c r="TTO783" s="3"/>
      <c r="TTP783" s="3"/>
      <c r="TTQ783" s="3"/>
      <c r="TTR783" s="3"/>
      <c r="TTS783" s="3"/>
      <c r="TTT783" s="3"/>
      <c r="TTU783" s="3"/>
      <c r="TTV783" s="3"/>
      <c r="TTW783" s="3"/>
      <c r="TTX783" s="3"/>
      <c r="TTY783" s="3"/>
      <c r="TTZ783" s="3"/>
      <c r="TUA783" s="3"/>
      <c r="TUB783" s="3"/>
      <c r="TUC783" s="3"/>
      <c r="TUD783" s="3"/>
      <c r="TUE783" s="3"/>
      <c r="TUF783" s="3"/>
      <c r="TUG783" s="3"/>
      <c r="TUH783" s="3"/>
      <c r="TUI783" s="3"/>
      <c r="TUJ783" s="3"/>
      <c r="TUK783" s="3"/>
      <c r="TUL783" s="3"/>
      <c r="TUM783" s="3"/>
      <c r="TUN783" s="3"/>
      <c r="TUO783" s="3"/>
      <c r="TUP783" s="3"/>
      <c r="TUQ783" s="3"/>
      <c r="TUR783" s="3"/>
      <c r="TUS783" s="3"/>
      <c r="TUT783" s="3"/>
      <c r="TUU783" s="3"/>
      <c r="TUV783" s="3"/>
      <c r="TUW783" s="3"/>
      <c r="TUX783" s="3"/>
      <c r="TUY783" s="3"/>
      <c r="TUZ783" s="3"/>
      <c r="TVA783" s="3"/>
      <c r="TVB783" s="3"/>
      <c r="TVC783" s="3"/>
      <c r="TVD783" s="3"/>
      <c r="TVE783" s="3"/>
      <c r="TVF783" s="3"/>
      <c r="TVG783" s="3"/>
      <c r="TVH783" s="3"/>
      <c r="TVI783" s="3"/>
      <c r="TVJ783" s="3"/>
      <c r="TVK783" s="3"/>
      <c r="TVL783" s="3"/>
      <c r="TVM783" s="3"/>
      <c r="TVN783" s="3"/>
      <c r="TVO783" s="3"/>
      <c r="TVP783" s="3"/>
      <c r="TVQ783" s="3"/>
      <c r="TVR783" s="3"/>
      <c r="TVS783" s="3"/>
      <c r="TVT783" s="3"/>
      <c r="TVU783" s="3"/>
      <c r="TVV783" s="3"/>
      <c r="TVW783" s="3"/>
      <c r="TVX783" s="3"/>
      <c r="TVY783" s="3"/>
      <c r="TVZ783" s="3"/>
      <c r="TWA783" s="3"/>
      <c r="TWB783" s="3"/>
      <c r="TWC783" s="3"/>
      <c r="TWD783" s="3"/>
      <c r="TWE783" s="3"/>
      <c r="TWF783" s="3"/>
      <c r="TWG783" s="3"/>
      <c r="TWH783" s="3"/>
      <c r="TWI783" s="3"/>
      <c r="TWJ783" s="3"/>
      <c r="TWK783" s="3"/>
      <c r="TWL783" s="3"/>
      <c r="TWM783" s="3"/>
      <c r="TWN783" s="3"/>
      <c r="TWO783" s="3"/>
      <c r="TWP783" s="3"/>
      <c r="TWQ783" s="3"/>
      <c r="TWR783" s="3"/>
      <c r="TWS783" s="3"/>
      <c r="TWT783" s="3"/>
      <c r="TWU783" s="3"/>
      <c r="TWV783" s="3"/>
      <c r="TWW783" s="3"/>
      <c r="TWX783" s="3"/>
      <c r="TWY783" s="3"/>
      <c r="TWZ783" s="3"/>
      <c r="TXA783" s="3"/>
      <c r="TXB783" s="3"/>
      <c r="TXC783" s="3"/>
      <c r="TXD783" s="3"/>
      <c r="TXE783" s="3"/>
      <c r="TXF783" s="3"/>
      <c r="TXG783" s="3"/>
      <c r="TXH783" s="3"/>
      <c r="TXI783" s="3"/>
      <c r="TXJ783" s="3"/>
      <c r="TXK783" s="3"/>
      <c r="TXL783" s="3"/>
      <c r="TXM783" s="3"/>
      <c r="TXN783" s="3"/>
      <c r="TXO783" s="3"/>
      <c r="TXP783" s="3"/>
      <c r="TXQ783" s="3"/>
      <c r="TXR783" s="3"/>
      <c r="TXS783" s="3"/>
      <c r="TXT783" s="3"/>
      <c r="TXU783" s="3"/>
      <c r="TXV783" s="3"/>
      <c r="TXW783" s="3"/>
      <c r="TXX783" s="3"/>
      <c r="TXY783" s="3"/>
      <c r="TXZ783" s="3"/>
      <c r="TYA783" s="3"/>
      <c r="TYB783" s="3"/>
      <c r="TYC783" s="3"/>
      <c r="TYD783" s="3"/>
      <c r="TYE783" s="3"/>
      <c r="TYF783" s="3"/>
      <c r="TYG783" s="3"/>
      <c r="TYH783" s="3"/>
      <c r="TYI783" s="3"/>
      <c r="TYJ783" s="3"/>
      <c r="TYK783" s="3"/>
      <c r="TYL783" s="3"/>
      <c r="TYM783" s="3"/>
      <c r="TYN783" s="3"/>
      <c r="TYO783" s="3"/>
      <c r="TYP783" s="3"/>
      <c r="TYQ783" s="3"/>
      <c r="TYR783" s="3"/>
      <c r="TYS783" s="3"/>
      <c r="TYT783" s="3"/>
      <c r="TYU783" s="3"/>
      <c r="TYV783" s="3"/>
      <c r="TYW783" s="3"/>
      <c r="TYX783" s="3"/>
      <c r="TYY783" s="3"/>
      <c r="TYZ783" s="3"/>
      <c r="TZA783" s="3"/>
      <c r="TZB783" s="3"/>
      <c r="TZC783" s="3"/>
      <c r="TZD783" s="3"/>
      <c r="TZE783" s="3"/>
      <c r="TZF783" s="3"/>
      <c r="TZG783" s="3"/>
      <c r="TZH783" s="3"/>
      <c r="TZI783" s="3"/>
      <c r="TZJ783" s="3"/>
      <c r="TZK783" s="3"/>
      <c r="TZL783" s="3"/>
      <c r="TZM783" s="3"/>
      <c r="TZN783" s="3"/>
      <c r="TZO783" s="3"/>
      <c r="TZP783" s="3"/>
      <c r="TZQ783" s="3"/>
      <c r="TZR783" s="3"/>
      <c r="TZS783" s="3"/>
      <c r="TZT783" s="3"/>
      <c r="TZU783" s="3"/>
      <c r="TZV783" s="3"/>
      <c r="TZW783" s="3"/>
      <c r="TZX783" s="3"/>
      <c r="TZY783" s="3"/>
      <c r="TZZ783" s="3"/>
      <c r="UAA783" s="3"/>
      <c r="UAB783" s="3"/>
      <c r="UAC783" s="3"/>
      <c r="UAD783" s="3"/>
      <c r="UAE783" s="3"/>
      <c r="UAF783" s="3"/>
      <c r="UAG783" s="3"/>
      <c r="UAH783" s="3"/>
      <c r="UAI783" s="3"/>
      <c r="UAJ783" s="3"/>
      <c r="UAK783" s="3"/>
      <c r="UAL783" s="3"/>
      <c r="UAM783" s="3"/>
      <c r="UAN783" s="3"/>
      <c r="UAO783" s="3"/>
      <c r="UAP783" s="3"/>
      <c r="UAQ783" s="3"/>
      <c r="UAR783" s="3"/>
      <c r="UAS783" s="3"/>
      <c r="UAT783" s="3"/>
      <c r="UAU783" s="3"/>
      <c r="UAV783" s="3"/>
      <c r="UAW783" s="3"/>
      <c r="UAX783" s="3"/>
      <c r="UAY783" s="3"/>
      <c r="UAZ783" s="3"/>
      <c r="UBA783" s="3"/>
      <c r="UBB783" s="3"/>
      <c r="UBC783" s="3"/>
      <c r="UBD783" s="3"/>
      <c r="UBE783" s="3"/>
      <c r="UBF783" s="3"/>
      <c r="UBG783" s="3"/>
      <c r="UBH783" s="3"/>
      <c r="UBI783" s="3"/>
      <c r="UBJ783" s="3"/>
      <c r="UBK783" s="3"/>
      <c r="UBL783" s="3"/>
      <c r="UBM783" s="3"/>
      <c r="UBN783" s="3"/>
      <c r="UBO783" s="3"/>
      <c r="UBP783" s="3"/>
      <c r="UBQ783" s="3"/>
      <c r="UBR783" s="3"/>
      <c r="UBS783" s="3"/>
      <c r="UBT783" s="3"/>
      <c r="UBU783" s="3"/>
      <c r="UBV783" s="3"/>
      <c r="UBW783" s="3"/>
      <c r="UBX783" s="3"/>
      <c r="UBY783" s="3"/>
      <c r="UBZ783" s="3"/>
      <c r="UCA783" s="3"/>
      <c r="UCB783" s="3"/>
      <c r="UCC783" s="3"/>
      <c r="UCD783" s="3"/>
      <c r="UCE783" s="3"/>
      <c r="UCF783" s="3"/>
      <c r="UCG783" s="3"/>
      <c r="UCH783" s="3"/>
      <c r="UCI783" s="3"/>
      <c r="UCJ783" s="3"/>
      <c r="UCK783" s="3"/>
      <c r="UCL783" s="3"/>
      <c r="UCM783" s="3"/>
      <c r="UCN783" s="3"/>
      <c r="UCO783" s="3"/>
      <c r="UCP783" s="3"/>
      <c r="UCQ783" s="3"/>
      <c r="UCR783" s="3"/>
      <c r="UCS783" s="3"/>
      <c r="UCT783" s="3"/>
      <c r="UCU783" s="3"/>
      <c r="UCV783" s="3"/>
      <c r="UCW783" s="3"/>
      <c r="UCX783" s="3"/>
      <c r="UCY783" s="3"/>
      <c r="UCZ783" s="3"/>
      <c r="UDA783" s="3"/>
      <c r="UDB783" s="3"/>
      <c r="UDC783" s="3"/>
      <c r="UDD783" s="3"/>
      <c r="UDE783" s="3"/>
      <c r="UDF783" s="3"/>
      <c r="UDG783" s="3"/>
      <c r="UDH783" s="3"/>
      <c r="UDI783" s="3"/>
      <c r="UDJ783" s="3"/>
      <c r="UDK783" s="3"/>
      <c r="UDL783" s="3"/>
      <c r="UDM783" s="3"/>
      <c r="UDN783" s="3"/>
      <c r="UDO783" s="3"/>
      <c r="UDP783" s="3"/>
      <c r="UDQ783" s="3"/>
      <c r="UDR783" s="3"/>
      <c r="UDS783" s="3"/>
      <c r="UDT783" s="3"/>
      <c r="UDU783" s="3"/>
      <c r="UDV783" s="3"/>
      <c r="UDW783" s="3"/>
      <c r="UDX783" s="3"/>
      <c r="UDY783" s="3"/>
      <c r="UDZ783" s="3"/>
      <c r="UEA783" s="3"/>
      <c r="UEB783" s="3"/>
      <c r="UEC783" s="3"/>
      <c r="UED783" s="3"/>
      <c r="UEE783" s="3"/>
      <c r="UEF783" s="3"/>
      <c r="UEG783" s="3"/>
      <c r="UEH783" s="3"/>
      <c r="UEI783" s="3"/>
      <c r="UEJ783" s="3"/>
      <c r="UEK783" s="3"/>
      <c r="UEL783" s="3"/>
      <c r="UEM783" s="3"/>
      <c r="UEN783" s="3"/>
      <c r="UEO783" s="3"/>
      <c r="UEP783" s="3"/>
      <c r="UEQ783" s="3"/>
      <c r="UER783" s="3"/>
      <c r="UES783" s="3"/>
      <c r="UET783" s="3"/>
      <c r="UEU783" s="3"/>
      <c r="UEV783" s="3"/>
      <c r="UEW783" s="3"/>
      <c r="UEX783" s="3"/>
      <c r="UEY783" s="3"/>
      <c r="UEZ783" s="3"/>
      <c r="UFA783" s="3"/>
      <c r="UFB783" s="3"/>
      <c r="UFC783" s="3"/>
      <c r="UFD783" s="3"/>
      <c r="UFE783" s="3"/>
      <c r="UFF783" s="3"/>
      <c r="UFG783" s="3"/>
      <c r="UFH783" s="3"/>
      <c r="UFI783" s="3"/>
      <c r="UFJ783" s="3"/>
      <c r="UFK783" s="3"/>
      <c r="UFL783" s="3"/>
      <c r="UFM783" s="3"/>
      <c r="UFN783" s="3"/>
      <c r="UFO783" s="3"/>
      <c r="UFP783" s="3"/>
      <c r="UFQ783" s="3"/>
      <c r="UFR783" s="3"/>
      <c r="UFS783" s="3"/>
      <c r="UFT783" s="3"/>
      <c r="UFU783" s="3"/>
      <c r="UFV783" s="3"/>
      <c r="UFW783" s="3"/>
      <c r="UFX783" s="3"/>
      <c r="UFY783" s="3"/>
      <c r="UFZ783" s="3"/>
      <c r="UGA783" s="3"/>
      <c r="UGB783" s="3"/>
      <c r="UGC783" s="3"/>
      <c r="UGD783" s="3"/>
      <c r="UGE783" s="3"/>
      <c r="UGF783" s="3"/>
      <c r="UGG783" s="3"/>
      <c r="UGH783" s="3"/>
      <c r="UGI783" s="3"/>
      <c r="UGJ783" s="3"/>
      <c r="UGK783" s="3"/>
      <c r="UGL783" s="3"/>
      <c r="UGM783" s="3"/>
      <c r="UGN783" s="3"/>
      <c r="UGO783" s="3"/>
      <c r="UGP783" s="3"/>
      <c r="UGQ783" s="3"/>
      <c r="UGR783" s="3"/>
      <c r="UGS783" s="3"/>
      <c r="UGT783" s="3"/>
      <c r="UGU783" s="3"/>
      <c r="UGV783" s="3"/>
      <c r="UGW783" s="3"/>
      <c r="UGX783" s="3"/>
      <c r="UGY783" s="3"/>
      <c r="UGZ783" s="3"/>
      <c r="UHA783" s="3"/>
      <c r="UHB783" s="3"/>
      <c r="UHC783" s="3"/>
      <c r="UHD783" s="3"/>
      <c r="UHE783" s="3"/>
      <c r="UHF783" s="3"/>
      <c r="UHG783" s="3"/>
      <c r="UHH783" s="3"/>
      <c r="UHI783" s="3"/>
      <c r="UHJ783" s="3"/>
      <c r="UHK783" s="3"/>
      <c r="UHL783" s="3"/>
      <c r="UHM783" s="3"/>
      <c r="UHN783" s="3"/>
      <c r="UHO783" s="3"/>
      <c r="UHP783" s="3"/>
      <c r="UHQ783" s="3"/>
      <c r="UHR783" s="3"/>
      <c r="UHS783" s="3"/>
      <c r="UHT783" s="3"/>
      <c r="UHU783" s="3"/>
      <c r="UHV783" s="3"/>
      <c r="UHW783" s="3"/>
      <c r="UHX783" s="3"/>
      <c r="UHY783" s="3"/>
      <c r="UHZ783" s="3"/>
      <c r="UIA783" s="3"/>
      <c r="UIB783" s="3"/>
      <c r="UIC783" s="3"/>
      <c r="UID783" s="3"/>
      <c r="UIE783" s="3"/>
      <c r="UIF783" s="3"/>
      <c r="UIG783" s="3"/>
      <c r="UIH783" s="3"/>
      <c r="UII783" s="3"/>
      <c r="UIJ783" s="3"/>
      <c r="UIK783" s="3"/>
      <c r="UIL783" s="3"/>
      <c r="UIM783" s="3"/>
      <c r="UIN783" s="3"/>
      <c r="UIO783" s="3"/>
      <c r="UIP783" s="3"/>
      <c r="UIQ783" s="3"/>
      <c r="UIR783" s="3"/>
      <c r="UIS783" s="3"/>
      <c r="UIT783" s="3"/>
      <c r="UIU783" s="3"/>
      <c r="UIV783" s="3"/>
      <c r="UIW783" s="3"/>
      <c r="UIX783" s="3"/>
      <c r="UIY783" s="3"/>
      <c r="UIZ783" s="3"/>
      <c r="UJA783" s="3"/>
      <c r="UJB783" s="3"/>
      <c r="UJC783" s="3"/>
      <c r="UJD783" s="3"/>
      <c r="UJE783" s="3"/>
      <c r="UJF783" s="3"/>
      <c r="UJG783" s="3"/>
      <c r="UJH783" s="3"/>
      <c r="UJI783" s="3"/>
      <c r="UJJ783" s="3"/>
      <c r="UJK783" s="3"/>
      <c r="UJL783" s="3"/>
      <c r="UJM783" s="3"/>
      <c r="UJN783" s="3"/>
      <c r="UJO783" s="3"/>
      <c r="UJP783" s="3"/>
      <c r="UJQ783" s="3"/>
      <c r="UJR783" s="3"/>
      <c r="UJS783" s="3"/>
      <c r="UJT783" s="3"/>
      <c r="UJU783" s="3"/>
      <c r="UJV783" s="3"/>
      <c r="UJW783" s="3"/>
      <c r="UJX783" s="3"/>
      <c r="UJY783" s="3"/>
      <c r="UJZ783" s="3"/>
      <c r="UKA783" s="3"/>
      <c r="UKB783" s="3"/>
      <c r="UKC783" s="3"/>
      <c r="UKD783" s="3"/>
      <c r="UKE783" s="3"/>
      <c r="UKF783" s="3"/>
      <c r="UKG783" s="3"/>
      <c r="UKH783" s="3"/>
      <c r="UKI783" s="3"/>
      <c r="UKJ783" s="3"/>
      <c r="UKK783" s="3"/>
      <c r="UKL783" s="3"/>
      <c r="UKM783" s="3"/>
      <c r="UKN783" s="3"/>
      <c r="UKO783" s="3"/>
      <c r="UKP783" s="3"/>
      <c r="UKQ783" s="3"/>
      <c r="UKR783" s="3"/>
      <c r="UKS783" s="3"/>
      <c r="UKT783" s="3"/>
      <c r="UKU783" s="3"/>
      <c r="UKV783" s="3"/>
      <c r="UKW783" s="3"/>
      <c r="UKX783" s="3"/>
      <c r="UKY783" s="3"/>
      <c r="UKZ783" s="3"/>
      <c r="ULA783" s="3"/>
      <c r="ULB783" s="3"/>
      <c r="ULC783" s="3"/>
      <c r="ULD783" s="3"/>
      <c r="ULE783" s="3"/>
      <c r="ULF783" s="3"/>
      <c r="ULG783" s="3"/>
      <c r="ULH783" s="3"/>
      <c r="ULI783" s="3"/>
      <c r="ULJ783" s="3"/>
      <c r="ULK783" s="3"/>
      <c r="ULL783" s="3"/>
      <c r="ULM783" s="3"/>
      <c r="ULN783" s="3"/>
      <c r="ULO783" s="3"/>
      <c r="ULP783" s="3"/>
      <c r="ULQ783" s="3"/>
      <c r="ULR783" s="3"/>
      <c r="ULS783" s="3"/>
      <c r="ULT783" s="3"/>
      <c r="ULU783" s="3"/>
      <c r="ULV783" s="3"/>
      <c r="ULW783" s="3"/>
      <c r="ULX783" s="3"/>
      <c r="ULY783" s="3"/>
      <c r="ULZ783" s="3"/>
      <c r="UMA783" s="3"/>
      <c r="UMB783" s="3"/>
      <c r="UMC783" s="3"/>
      <c r="UMD783" s="3"/>
      <c r="UME783" s="3"/>
      <c r="UMF783" s="3"/>
      <c r="UMG783" s="3"/>
      <c r="UMH783" s="3"/>
      <c r="UMI783" s="3"/>
      <c r="UMJ783" s="3"/>
      <c r="UMK783" s="3"/>
      <c r="UML783" s="3"/>
      <c r="UMM783" s="3"/>
      <c r="UMN783" s="3"/>
      <c r="UMO783" s="3"/>
      <c r="UMP783" s="3"/>
      <c r="UMQ783" s="3"/>
      <c r="UMR783" s="3"/>
      <c r="UMS783" s="3"/>
      <c r="UMT783" s="3"/>
      <c r="UMU783" s="3"/>
      <c r="UMV783" s="3"/>
      <c r="UMW783" s="3"/>
      <c r="UMX783" s="3"/>
      <c r="UMY783" s="3"/>
      <c r="UMZ783" s="3"/>
      <c r="UNA783" s="3"/>
      <c r="UNB783" s="3"/>
      <c r="UNC783" s="3"/>
      <c r="UND783" s="3"/>
      <c r="UNE783" s="3"/>
      <c r="UNF783" s="3"/>
      <c r="UNG783" s="3"/>
      <c r="UNH783" s="3"/>
      <c r="UNI783" s="3"/>
      <c r="UNJ783" s="3"/>
      <c r="UNK783" s="3"/>
      <c r="UNL783" s="3"/>
      <c r="UNM783" s="3"/>
      <c r="UNN783" s="3"/>
      <c r="UNO783" s="3"/>
      <c r="UNP783" s="3"/>
      <c r="UNQ783" s="3"/>
      <c r="UNR783" s="3"/>
      <c r="UNS783" s="3"/>
      <c r="UNT783" s="3"/>
      <c r="UNU783" s="3"/>
      <c r="UNV783" s="3"/>
      <c r="UNW783" s="3"/>
      <c r="UNX783" s="3"/>
      <c r="UNY783" s="3"/>
      <c r="UNZ783" s="3"/>
      <c r="UOA783" s="3"/>
      <c r="UOB783" s="3"/>
      <c r="UOC783" s="3"/>
      <c r="UOD783" s="3"/>
      <c r="UOE783" s="3"/>
      <c r="UOF783" s="3"/>
      <c r="UOG783" s="3"/>
      <c r="UOH783" s="3"/>
      <c r="UOI783" s="3"/>
      <c r="UOJ783" s="3"/>
      <c r="UOK783" s="3"/>
      <c r="UOL783" s="3"/>
      <c r="UOM783" s="3"/>
      <c r="UON783" s="3"/>
      <c r="UOO783" s="3"/>
      <c r="UOP783" s="3"/>
      <c r="UOQ783" s="3"/>
      <c r="UOR783" s="3"/>
      <c r="UOS783" s="3"/>
      <c r="UOT783" s="3"/>
      <c r="UOU783" s="3"/>
      <c r="UOV783" s="3"/>
      <c r="UOW783" s="3"/>
      <c r="UOX783" s="3"/>
      <c r="UOY783" s="3"/>
      <c r="UOZ783" s="3"/>
      <c r="UPA783" s="3"/>
      <c r="UPB783" s="3"/>
      <c r="UPC783" s="3"/>
      <c r="UPD783" s="3"/>
      <c r="UPE783" s="3"/>
      <c r="UPF783" s="3"/>
      <c r="UPG783" s="3"/>
      <c r="UPH783" s="3"/>
      <c r="UPI783" s="3"/>
      <c r="UPJ783" s="3"/>
      <c r="UPK783" s="3"/>
      <c r="UPL783" s="3"/>
      <c r="UPM783" s="3"/>
      <c r="UPN783" s="3"/>
      <c r="UPO783" s="3"/>
      <c r="UPP783" s="3"/>
      <c r="UPQ783" s="3"/>
      <c r="UPR783" s="3"/>
      <c r="UPS783" s="3"/>
      <c r="UPT783" s="3"/>
      <c r="UPU783" s="3"/>
      <c r="UPV783" s="3"/>
      <c r="UPW783" s="3"/>
      <c r="UPX783" s="3"/>
      <c r="UPY783" s="3"/>
      <c r="UPZ783" s="3"/>
      <c r="UQA783" s="3"/>
      <c r="UQB783" s="3"/>
      <c r="UQC783" s="3"/>
      <c r="UQD783" s="3"/>
      <c r="UQE783" s="3"/>
      <c r="UQF783" s="3"/>
      <c r="UQG783" s="3"/>
      <c r="UQH783" s="3"/>
      <c r="UQI783" s="3"/>
      <c r="UQJ783" s="3"/>
      <c r="UQK783" s="3"/>
      <c r="UQL783" s="3"/>
      <c r="UQM783" s="3"/>
      <c r="UQN783" s="3"/>
      <c r="UQO783" s="3"/>
      <c r="UQP783" s="3"/>
      <c r="UQQ783" s="3"/>
      <c r="UQR783" s="3"/>
      <c r="UQS783" s="3"/>
      <c r="UQT783" s="3"/>
      <c r="UQU783" s="3"/>
      <c r="UQV783" s="3"/>
      <c r="UQW783" s="3"/>
      <c r="UQX783" s="3"/>
      <c r="UQY783" s="3"/>
      <c r="UQZ783" s="3"/>
      <c r="URA783" s="3"/>
      <c r="URB783" s="3"/>
      <c r="URC783" s="3"/>
      <c r="URD783" s="3"/>
      <c r="URE783" s="3"/>
      <c r="URF783" s="3"/>
      <c r="URG783" s="3"/>
      <c r="URH783" s="3"/>
      <c r="URI783" s="3"/>
      <c r="URJ783" s="3"/>
      <c r="URK783" s="3"/>
      <c r="URL783" s="3"/>
      <c r="URM783" s="3"/>
      <c r="URN783" s="3"/>
      <c r="URO783" s="3"/>
      <c r="URP783" s="3"/>
      <c r="URQ783" s="3"/>
      <c r="URR783" s="3"/>
      <c r="URS783" s="3"/>
      <c r="URT783" s="3"/>
      <c r="URU783" s="3"/>
      <c r="URV783" s="3"/>
      <c r="URW783" s="3"/>
      <c r="URX783" s="3"/>
      <c r="URY783" s="3"/>
      <c r="URZ783" s="3"/>
      <c r="USA783" s="3"/>
      <c r="USB783" s="3"/>
      <c r="USC783" s="3"/>
      <c r="USD783" s="3"/>
      <c r="USE783" s="3"/>
      <c r="USF783" s="3"/>
      <c r="USG783" s="3"/>
      <c r="USH783" s="3"/>
      <c r="USI783" s="3"/>
      <c r="USJ783" s="3"/>
      <c r="USK783" s="3"/>
      <c r="USL783" s="3"/>
      <c r="USM783" s="3"/>
      <c r="USN783" s="3"/>
      <c r="USO783" s="3"/>
      <c r="USP783" s="3"/>
      <c r="USQ783" s="3"/>
      <c r="USR783" s="3"/>
      <c r="USS783" s="3"/>
      <c r="UST783" s="3"/>
      <c r="USU783" s="3"/>
      <c r="USV783" s="3"/>
      <c r="USW783" s="3"/>
      <c r="USX783" s="3"/>
      <c r="USY783" s="3"/>
      <c r="USZ783" s="3"/>
      <c r="UTA783" s="3"/>
      <c r="UTB783" s="3"/>
      <c r="UTC783" s="3"/>
      <c r="UTD783" s="3"/>
      <c r="UTE783" s="3"/>
      <c r="UTF783" s="3"/>
      <c r="UTG783" s="3"/>
      <c r="UTH783" s="3"/>
      <c r="UTI783" s="3"/>
      <c r="UTJ783" s="3"/>
      <c r="UTK783" s="3"/>
      <c r="UTL783" s="3"/>
      <c r="UTM783" s="3"/>
      <c r="UTN783" s="3"/>
      <c r="UTO783" s="3"/>
      <c r="UTP783" s="3"/>
      <c r="UTQ783" s="3"/>
      <c r="UTR783" s="3"/>
      <c r="UTS783" s="3"/>
      <c r="UTT783" s="3"/>
      <c r="UTU783" s="3"/>
      <c r="UTV783" s="3"/>
      <c r="UTW783" s="3"/>
      <c r="UTX783" s="3"/>
      <c r="UTY783" s="3"/>
      <c r="UTZ783" s="3"/>
      <c r="UUA783" s="3"/>
      <c r="UUB783" s="3"/>
      <c r="UUC783" s="3"/>
      <c r="UUD783" s="3"/>
      <c r="UUE783" s="3"/>
      <c r="UUF783" s="3"/>
      <c r="UUG783" s="3"/>
      <c r="UUH783" s="3"/>
      <c r="UUI783" s="3"/>
      <c r="UUJ783" s="3"/>
      <c r="UUK783" s="3"/>
      <c r="UUL783" s="3"/>
      <c r="UUM783" s="3"/>
      <c r="UUN783" s="3"/>
      <c r="UUO783" s="3"/>
      <c r="UUP783" s="3"/>
      <c r="UUQ783" s="3"/>
      <c r="UUR783" s="3"/>
      <c r="UUS783" s="3"/>
      <c r="UUT783" s="3"/>
      <c r="UUU783" s="3"/>
      <c r="UUV783" s="3"/>
      <c r="UUW783" s="3"/>
      <c r="UUX783" s="3"/>
      <c r="UUY783" s="3"/>
      <c r="UUZ783" s="3"/>
      <c r="UVA783" s="3"/>
      <c r="UVB783" s="3"/>
      <c r="UVC783" s="3"/>
      <c r="UVD783" s="3"/>
      <c r="UVE783" s="3"/>
      <c r="UVF783" s="3"/>
      <c r="UVG783" s="3"/>
      <c r="UVH783" s="3"/>
      <c r="UVI783" s="3"/>
      <c r="UVJ783" s="3"/>
      <c r="UVK783" s="3"/>
      <c r="UVL783" s="3"/>
      <c r="UVM783" s="3"/>
      <c r="UVN783" s="3"/>
      <c r="UVO783" s="3"/>
      <c r="UVP783" s="3"/>
      <c r="UVQ783" s="3"/>
      <c r="UVR783" s="3"/>
      <c r="UVS783" s="3"/>
      <c r="UVT783" s="3"/>
      <c r="UVU783" s="3"/>
      <c r="UVV783" s="3"/>
      <c r="UVW783" s="3"/>
      <c r="UVX783" s="3"/>
      <c r="UVY783" s="3"/>
      <c r="UVZ783" s="3"/>
      <c r="UWA783" s="3"/>
      <c r="UWB783" s="3"/>
      <c r="UWC783" s="3"/>
      <c r="UWD783" s="3"/>
      <c r="UWE783" s="3"/>
      <c r="UWF783" s="3"/>
      <c r="UWG783" s="3"/>
      <c r="UWH783" s="3"/>
      <c r="UWI783" s="3"/>
      <c r="UWJ783" s="3"/>
      <c r="UWK783" s="3"/>
      <c r="UWL783" s="3"/>
      <c r="UWM783" s="3"/>
      <c r="UWN783" s="3"/>
      <c r="UWO783" s="3"/>
      <c r="UWP783" s="3"/>
      <c r="UWQ783" s="3"/>
      <c r="UWR783" s="3"/>
      <c r="UWS783" s="3"/>
      <c r="UWT783" s="3"/>
      <c r="UWU783" s="3"/>
      <c r="UWV783" s="3"/>
      <c r="UWW783" s="3"/>
      <c r="UWX783" s="3"/>
      <c r="UWY783" s="3"/>
      <c r="UWZ783" s="3"/>
      <c r="UXA783" s="3"/>
      <c r="UXB783" s="3"/>
      <c r="UXC783" s="3"/>
      <c r="UXD783" s="3"/>
      <c r="UXE783" s="3"/>
      <c r="UXF783" s="3"/>
      <c r="UXG783" s="3"/>
      <c r="UXH783" s="3"/>
      <c r="UXI783" s="3"/>
      <c r="UXJ783" s="3"/>
      <c r="UXK783" s="3"/>
      <c r="UXL783" s="3"/>
      <c r="UXM783" s="3"/>
      <c r="UXN783" s="3"/>
      <c r="UXO783" s="3"/>
      <c r="UXP783" s="3"/>
      <c r="UXQ783" s="3"/>
      <c r="UXR783" s="3"/>
      <c r="UXS783" s="3"/>
      <c r="UXT783" s="3"/>
      <c r="UXU783" s="3"/>
      <c r="UXV783" s="3"/>
      <c r="UXW783" s="3"/>
      <c r="UXX783" s="3"/>
      <c r="UXY783" s="3"/>
      <c r="UXZ783" s="3"/>
      <c r="UYA783" s="3"/>
      <c r="UYB783" s="3"/>
      <c r="UYC783" s="3"/>
      <c r="UYD783" s="3"/>
      <c r="UYE783" s="3"/>
      <c r="UYF783" s="3"/>
      <c r="UYG783" s="3"/>
      <c r="UYH783" s="3"/>
      <c r="UYI783" s="3"/>
      <c r="UYJ783" s="3"/>
      <c r="UYK783" s="3"/>
      <c r="UYL783" s="3"/>
      <c r="UYM783" s="3"/>
      <c r="UYN783" s="3"/>
      <c r="UYO783" s="3"/>
      <c r="UYP783" s="3"/>
      <c r="UYQ783" s="3"/>
      <c r="UYR783" s="3"/>
      <c r="UYS783" s="3"/>
      <c r="UYT783" s="3"/>
      <c r="UYU783" s="3"/>
      <c r="UYV783" s="3"/>
      <c r="UYW783" s="3"/>
      <c r="UYX783" s="3"/>
      <c r="UYY783" s="3"/>
      <c r="UYZ783" s="3"/>
      <c r="UZA783" s="3"/>
      <c r="UZB783" s="3"/>
      <c r="UZC783" s="3"/>
      <c r="UZD783" s="3"/>
      <c r="UZE783" s="3"/>
      <c r="UZF783" s="3"/>
      <c r="UZG783" s="3"/>
      <c r="UZH783" s="3"/>
      <c r="UZI783" s="3"/>
      <c r="UZJ783" s="3"/>
      <c r="UZK783" s="3"/>
      <c r="UZL783" s="3"/>
      <c r="UZM783" s="3"/>
      <c r="UZN783" s="3"/>
      <c r="UZO783" s="3"/>
      <c r="UZP783" s="3"/>
      <c r="UZQ783" s="3"/>
      <c r="UZR783" s="3"/>
      <c r="UZS783" s="3"/>
      <c r="UZT783" s="3"/>
      <c r="UZU783" s="3"/>
      <c r="UZV783" s="3"/>
      <c r="UZW783" s="3"/>
      <c r="UZX783" s="3"/>
      <c r="UZY783" s="3"/>
      <c r="UZZ783" s="3"/>
      <c r="VAA783" s="3"/>
      <c r="VAB783" s="3"/>
      <c r="VAC783" s="3"/>
      <c r="VAD783" s="3"/>
      <c r="VAE783" s="3"/>
      <c r="VAF783" s="3"/>
      <c r="VAG783" s="3"/>
      <c r="VAH783" s="3"/>
      <c r="VAI783" s="3"/>
      <c r="VAJ783" s="3"/>
      <c r="VAK783" s="3"/>
      <c r="VAL783" s="3"/>
      <c r="VAM783" s="3"/>
      <c r="VAN783" s="3"/>
      <c r="VAO783" s="3"/>
      <c r="VAP783" s="3"/>
      <c r="VAQ783" s="3"/>
      <c r="VAR783" s="3"/>
      <c r="VAS783" s="3"/>
      <c r="VAT783" s="3"/>
      <c r="VAU783" s="3"/>
      <c r="VAV783" s="3"/>
      <c r="VAW783" s="3"/>
      <c r="VAX783" s="3"/>
      <c r="VAY783" s="3"/>
      <c r="VAZ783" s="3"/>
      <c r="VBA783" s="3"/>
      <c r="VBB783" s="3"/>
      <c r="VBC783" s="3"/>
      <c r="VBD783" s="3"/>
      <c r="VBE783" s="3"/>
      <c r="VBF783" s="3"/>
      <c r="VBG783" s="3"/>
      <c r="VBH783" s="3"/>
      <c r="VBI783" s="3"/>
      <c r="VBJ783" s="3"/>
      <c r="VBK783" s="3"/>
      <c r="VBL783" s="3"/>
      <c r="VBM783" s="3"/>
      <c r="VBN783" s="3"/>
      <c r="VBO783" s="3"/>
      <c r="VBP783" s="3"/>
      <c r="VBQ783" s="3"/>
      <c r="VBR783" s="3"/>
      <c r="VBS783" s="3"/>
      <c r="VBT783" s="3"/>
      <c r="VBU783" s="3"/>
      <c r="VBV783" s="3"/>
      <c r="VBW783" s="3"/>
      <c r="VBX783" s="3"/>
      <c r="VBY783" s="3"/>
      <c r="VBZ783" s="3"/>
      <c r="VCA783" s="3"/>
      <c r="VCB783" s="3"/>
      <c r="VCC783" s="3"/>
      <c r="VCD783" s="3"/>
      <c r="VCE783" s="3"/>
      <c r="VCF783" s="3"/>
      <c r="VCG783" s="3"/>
      <c r="VCH783" s="3"/>
      <c r="VCI783" s="3"/>
      <c r="VCJ783" s="3"/>
      <c r="VCK783" s="3"/>
      <c r="VCL783" s="3"/>
      <c r="VCM783" s="3"/>
      <c r="VCN783" s="3"/>
      <c r="VCO783" s="3"/>
      <c r="VCP783" s="3"/>
      <c r="VCQ783" s="3"/>
      <c r="VCR783" s="3"/>
      <c r="VCS783" s="3"/>
      <c r="VCT783" s="3"/>
      <c r="VCU783" s="3"/>
      <c r="VCV783" s="3"/>
      <c r="VCW783" s="3"/>
      <c r="VCX783" s="3"/>
      <c r="VCY783" s="3"/>
      <c r="VCZ783" s="3"/>
      <c r="VDA783" s="3"/>
      <c r="VDB783" s="3"/>
      <c r="VDC783" s="3"/>
      <c r="VDD783" s="3"/>
      <c r="VDE783" s="3"/>
      <c r="VDF783" s="3"/>
      <c r="VDG783" s="3"/>
      <c r="VDH783" s="3"/>
      <c r="VDI783" s="3"/>
      <c r="VDJ783" s="3"/>
      <c r="VDK783" s="3"/>
      <c r="VDL783" s="3"/>
      <c r="VDM783" s="3"/>
      <c r="VDN783" s="3"/>
      <c r="VDO783" s="3"/>
      <c r="VDP783" s="3"/>
      <c r="VDQ783" s="3"/>
      <c r="VDR783" s="3"/>
      <c r="VDS783" s="3"/>
      <c r="VDT783" s="3"/>
      <c r="VDU783" s="3"/>
      <c r="VDV783" s="3"/>
      <c r="VDW783" s="3"/>
      <c r="VDX783" s="3"/>
      <c r="VDY783" s="3"/>
      <c r="VDZ783" s="3"/>
      <c r="VEA783" s="3"/>
      <c r="VEB783" s="3"/>
      <c r="VEC783" s="3"/>
      <c r="VED783" s="3"/>
      <c r="VEE783" s="3"/>
      <c r="VEF783" s="3"/>
      <c r="VEG783" s="3"/>
      <c r="VEH783" s="3"/>
      <c r="VEI783" s="3"/>
      <c r="VEJ783" s="3"/>
      <c r="VEK783" s="3"/>
      <c r="VEL783" s="3"/>
      <c r="VEM783" s="3"/>
      <c r="VEN783" s="3"/>
      <c r="VEO783" s="3"/>
      <c r="VEP783" s="3"/>
      <c r="VEQ783" s="3"/>
      <c r="VER783" s="3"/>
      <c r="VES783" s="3"/>
      <c r="VET783" s="3"/>
      <c r="VEU783" s="3"/>
      <c r="VEV783" s="3"/>
      <c r="VEW783" s="3"/>
      <c r="VEX783" s="3"/>
      <c r="VEY783" s="3"/>
      <c r="VEZ783" s="3"/>
      <c r="VFA783" s="3"/>
      <c r="VFB783" s="3"/>
      <c r="VFC783" s="3"/>
      <c r="VFD783" s="3"/>
      <c r="VFE783" s="3"/>
      <c r="VFF783" s="3"/>
      <c r="VFG783" s="3"/>
      <c r="VFH783" s="3"/>
      <c r="VFI783" s="3"/>
      <c r="VFJ783" s="3"/>
      <c r="VFK783" s="3"/>
      <c r="VFL783" s="3"/>
      <c r="VFM783" s="3"/>
      <c r="VFN783" s="3"/>
      <c r="VFO783" s="3"/>
      <c r="VFP783" s="3"/>
      <c r="VFQ783" s="3"/>
      <c r="VFR783" s="3"/>
      <c r="VFS783" s="3"/>
      <c r="VFT783" s="3"/>
      <c r="VFU783" s="3"/>
      <c r="VFV783" s="3"/>
      <c r="VFW783" s="3"/>
      <c r="VFX783" s="3"/>
      <c r="VFY783" s="3"/>
      <c r="VFZ783" s="3"/>
      <c r="VGA783" s="3"/>
      <c r="VGB783" s="3"/>
      <c r="VGC783" s="3"/>
      <c r="VGD783" s="3"/>
      <c r="VGE783" s="3"/>
      <c r="VGF783" s="3"/>
      <c r="VGG783" s="3"/>
      <c r="VGH783" s="3"/>
      <c r="VGI783" s="3"/>
      <c r="VGJ783" s="3"/>
      <c r="VGK783" s="3"/>
      <c r="VGL783" s="3"/>
      <c r="VGM783" s="3"/>
      <c r="VGN783" s="3"/>
      <c r="VGO783" s="3"/>
      <c r="VGP783" s="3"/>
      <c r="VGQ783" s="3"/>
      <c r="VGR783" s="3"/>
      <c r="VGS783" s="3"/>
      <c r="VGT783" s="3"/>
      <c r="VGU783" s="3"/>
      <c r="VGV783" s="3"/>
      <c r="VGW783" s="3"/>
      <c r="VGX783" s="3"/>
      <c r="VGY783" s="3"/>
      <c r="VGZ783" s="3"/>
      <c r="VHA783" s="3"/>
      <c r="VHB783" s="3"/>
      <c r="VHC783" s="3"/>
      <c r="VHD783" s="3"/>
      <c r="VHE783" s="3"/>
      <c r="VHF783" s="3"/>
      <c r="VHG783" s="3"/>
      <c r="VHH783" s="3"/>
      <c r="VHI783" s="3"/>
      <c r="VHJ783" s="3"/>
      <c r="VHK783" s="3"/>
      <c r="VHL783" s="3"/>
      <c r="VHM783" s="3"/>
      <c r="VHN783" s="3"/>
      <c r="VHO783" s="3"/>
      <c r="VHP783" s="3"/>
      <c r="VHQ783" s="3"/>
      <c r="VHR783" s="3"/>
      <c r="VHS783" s="3"/>
      <c r="VHT783" s="3"/>
      <c r="VHU783" s="3"/>
      <c r="VHV783" s="3"/>
      <c r="VHW783" s="3"/>
      <c r="VHX783" s="3"/>
      <c r="VHY783" s="3"/>
      <c r="VHZ783" s="3"/>
      <c r="VIA783" s="3"/>
      <c r="VIB783" s="3"/>
      <c r="VIC783" s="3"/>
      <c r="VID783" s="3"/>
      <c r="VIE783" s="3"/>
      <c r="VIF783" s="3"/>
      <c r="VIG783" s="3"/>
      <c r="VIH783" s="3"/>
      <c r="VII783" s="3"/>
      <c r="VIJ783" s="3"/>
      <c r="VIK783" s="3"/>
      <c r="VIL783" s="3"/>
      <c r="VIM783" s="3"/>
      <c r="VIN783" s="3"/>
      <c r="VIO783" s="3"/>
      <c r="VIP783" s="3"/>
      <c r="VIQ783" s="3"/>
      <c r="VIR783" s="3"/>
      <c r="VIS783" s="3"/>
      <c r="VIT783" s="3"/>
      <c r="VIU783" s="3"/>
      <c r="VIV783" s="3"/>
      <c r="VIW783" s="3"/>
      <c r="VIX783" s="3"/>
      <c r="VIY783" s="3"/>
      <c r="VIZ783" s="3"/>
      <c r="VJA783" s="3"/>
      <c r="VJB783" s="3"/>
      <c r="VJC783" s="3"/>
      <c r="VJD783" s="3"/>
      <c r="VJE783" s="3"/>
      <c r="VJF783" s="3"/>
      <c r="VJG783" s="3"/>
      <c r="VJH783" s="3"/>
      <c r="VJI783" s="3"/>
      <c r="VJJ783" s="3"/>
      <c r="VJK783" s="3"/>
      <c r="VJL783" s="3"/>
      <c r="VJM783" s="3"/>
      <c r="VJN783" s="3"/>
      <c r="VJO783" s="3"/>
      <c r="VJP783" s="3"/>
      <c r="VJQ783" s="3"/>
      <c r="VJR783" s="3"/>
      <c r="VJS783" s="3"/>
      <c r="VJT783" s="3"/>
      <c r="VJU783" s="3"/>
      <c r="VJV783" s="3"/>
      <c r="VJW783" s="3"/>
      <c r="VJX783" s="3"/>
      <c r="VJY783" s="3"/>
      <c r="VJZ783" s="3"/>
      <c r="VKA783" s="3"/>
      <c r="VKB783" s="3"/>
      <c r="VKC783" s="3"/>
      <c r="VKD783" s="3"/>
      <c r="VKE783" s="3"/>
      <c r="VKF783" s="3"/>
      <c r="VKG783" s="3"/>
      <c r="VKH783" s="3"/>
      <c r="VKI783" s="3"/>
      <c r="VKJ783" s="3"/>
      <c r="VKK783" s="3"/>
      <c r="VKL783" s="3"/>
      <c r="VKM783" s="3"/>
      <c r="VKN783" s="3"/>
      <c r="VKO783" s="3"/>
      <c r="VKP783" s="3"/>
      <c r="VKQ783" s="3"/>
      <c r="VKR783" s="3"/>
      <c r="VKS783" s="3"/>
      <c r="VKT783" s="3"/>
      <c r="VKU783" s="3"/>
      <c r="VKV783" s="3"/>
      <c r="VKW783" s="3"/>
      <c r="VKX783" s="3"/>
      <c r="VKY783" s="3"/>
      <c r="VKZ783" s="3"/>
      <c r="VLA783" s="3"/>
      <c r="VLB783" s="3"/>
      <c r="VLC783" s="3"/>
      <c r="VLD783" s="3"/>
      <c r="VLE783" s="3"/>
      <c r="VLF783" s="3"/>
      <c r="VLG783" s="3"/>
      <c r="VLH783" s="3"/>
      <c r="VLI783" s="3"/>
      <c r="VLJ783" s="3"/>
      <c r="VLK783" s="3"/>
      <c r="VLL783" s="3"/>
      <c r="VLM783" s="3"/>
      <c r="VLN783" s="3"/>
      <c r="VLO783" s="3"/>
      <c r="VLP783" s="3"/>
      <c r="VLQ783" s="3"/>
      <c r="VLR783" s="3"/>
      <c r="VLS783" s="3"/>
      <c r="VLT783" s="3"/>
      <c r="VLU783" s="3"/>
      <c r="VLV783" s="3"/>
      <c r="VLW783" s="3"/>
      <c r="VLX783" s="3"/>
      <c r="VLY783" s="3"/>
      <c r="VLZ783" s="3"/>
      <c r="VMA783" s="3"/>
      <c r="VMB783" s="3"/>
      <c r="VMC783" s="3"/>
      <c r="VMD783" s="3"/>
      <c r="VME783" s="3"/>
      <c r="VMF783" s="3"/>
      <c r="VMG783" s="3"/>
      <c r="VMH783" s="3"/>
      <c r="VMI783" s="3"/>
      <c r="VMJ783" s="3"/>
      <c r="VMK783" s="3"/>
      <c r="VML783" s="3"/>
      <c r="VMM783" s="3"/>
      <c r="VMN783" s="3"/>
      <c r="VMO783" s="3"/>
      <c r="VMP783" s="3"/>
      <c r="VMQ783" s="3"/>
      <c r="VMR783" s="3"/>
      <c r="VMS783" s="3"/>
      <c r="VMT783" s="3"/>
      <c r="VMU783" s="3"/>
      <c r="VMV783" s="3"/>
      <c r="VMW783" s="3"/>
      <c r="VMX783" s="3"/>
      <c r="VMY783" s="3"/>
      <c r="VMZ783" s="3"/>
      <c r="VNA783" s="3"/>
      <c r="VNB783" s="3"/>
      <c r="VNC783" s="3"/>
      <c r="VND783" s="3"/>
      <c r="VNE783" s="3"/>
      <c r="VNF783" s="3"/>
      <c r="VNG783" s="3"/>
      <c r="VNH783" s="3"/>
      <c r="VNI783" s="3"/>
      <c r="VNJ783" s="3"/>
      <c r="VNK783" s="3"/>
      <c r="VNL783" s="3"/>
      <c r="VNM783" s="3"/>
      <c r="VNN783" s="3"/>
      <c r="VNO783" s="3"/>
      <c r="VNP783" s="3"/>
      <c r="VNQ783" s="3"/>
      <c r="VNR783" s="3"/>
      <c r="VNS783" s="3"/>
      <c r="VNT783" s="3"/>
      <c r="VNU783" s="3"/>
      <c r="VNV783" s="3"/>
      <c r="VNW783" s="3"/>
      <c r="VNX783" s="3"/>
      <c r="VNY783" s="3"/>
      <c r="VNZ783" s="3"/>
      <c r="VOA783" s="3"/>
      <c r="VOB783" s="3"/>
      <c r="VOC783" s="3"/>
      <c r="VOD783" s="3"/>
      <c r="VOE783" s="3"/>
      <c r="VOF783" s="3"/>
      <c r="VOG783" s="3"/>
      <c r="VOH783" s="3"/>
      <c r="VOI783" s="3"/>
      <c r="VOJ783" s="3"/>
      <c r="VOK783" s="3"/>
      <c r="VOL783" s="3"/>
      <c r="VOM783" s="3"/>
      <c r="VON783" s="3"/>
      <c r="VOO783" s="3"/>
      <c r="VOP783" s="3"/>
      <c r="VOQ783" s="3"/>
      <c r="VOR783" s="3"/>
      <c r="VOS783" s="3"/>
      <c r="VOT783" s="3"/>
      <c r="VOU783" s="3"/>
      <c r="VOV783" s="3"/>
      <c r="VOW783" s="3"/>
      <c r="VOX783" s="3"/>
      <c r="VOY783" s="3"/>
      <c r="VOZ783" s="3"/>
      <c r="VPA783" s="3"/>
      <c r="VPB783" s="3"/>
      <c r="VPC783" s="3"/>
      <c r="VPD783" s="3"/>
      <c r="VPE783" s="3"/>
      <c r="VPF783" s="3"/>
      <c r="VPG783" s="3"/>
      <c r="VPH783" s="3"/>
      <c r="VPI783" s="3"/>
      <c r="VPJ783" s="3"/>
      <c r="VPK783" s="3"/>
      <c r="VPL783" s="3"/>
      <c r="VPM783" s="3"/>
      <c r="VPN783" s="3"/>
      <c r="VPO783" s="3"/>
      <c r="VPP783" s="3"/>
      <c r="VPQ783" s="3"/>
      <c r="VPR783" s="3"/>
      <c r="VPS783" s="3"/>
      <c r="VPT783" s="3"/>
      <c r="VPU783" s="3"/>
      <c r="VPV783" s="3"/>
      <c r="VPW783" s="3"/>
      <c r="VPX783" s="3"/>
      <c r="VPY783" s="3"/>
      <c r="VPZ783" s="3"/>
      <c r="VQA783" s="3"/>
      <c r="VQB783" s="3"/>
      <c r="VQC783" s="3"/>
      <c r="VQD783" s="3"/>
      <c r="VQE783" s="3"/>
      <c r="VQF783" s="3"/>
      <c r="VQG783" s="3"/>
      <c r="VQH783" s="3"/>
      <c r="VQI783" s="3"/>
      <c r="VQJ783" s="3"/>
      <c r="VQK783" s="3"/>
      <c r="VQL783" s="3"/>
      <c r="VQM783" s="3"/>
      <c r="VQN783" s="3"/>
      <c r="VQO783" s="3"/>
      <c r="VQP783" s="3"/>
      <c r="VQQ783" s="3"/>
      <c r="VQR783" s="3"/>
      <c r="VQS783" s="3"/>
      <c r="VQT783" s="3"/>
      <c r="VQU783" s="3"/>
      <c r="VQV783" s="3"/>
      <c r="VQW783" s="3"/>
      <c r="VQX783" s="3"/>
      <c r="VQY783" s="3"/>
      <c r="VQZ783" s="3"/>
      <c r="VRA783" s="3"/>
      <c r="VRB783" s="3"/>
      <c r="VRC783" s="3"/>
      <c r="VRD783" s="3"/>
      <c r="VRE783" s="3"/>
      <c r="VRF783" s="3"/>
      <c r="VRG783" s="3"/>
      <c r="VRH783" s="3"/>
      <c r="VRI783" s="3"/>
      <c r="VRJ783" s="3"/>
      <c r="VRK783" s="3"/>
      <c r="VRL783" s="3"/>
      <c r="VRM783" s="3"/>
      <c r="VRN783" s="3"/>
      <c r="VRO783" s="3"/>
      <c r="VRP783" s="3"/>
      <c r="VRQ783" s="3"/>
      <c r="VRR783" s="3"/>
      <c r="VRS783" s="3"/>
      <c r="VRT783" s="3"/>
      <c r="VRU783" s="3"/>
      <c r="VRV783" s="3"/>
      <c r="VRW783" s="3"/>
      <c r="VRX783" s="3"/>
      <c r="VRY783" s="3"/>
      <c r="VRZ783" s="3"/>
      <c r="VSA783" s="3"/>
      <c r="VSB783" s="3"/>
      <c r="VSC783" s="3"/>
      <c r="VSD783" s="3"/>
      <c r="VSE783" s="3"/>
      <c r="VSF783" s="3"/>
      <c r="VSG783" s="3"/>
      <c r="VSH783" s="3"/>
      <c r="VSI783" s="3"/>
      <c r="VSJ783" s="3"/>
      <c r="VSK783" s="3"/>
      <c r="VSL783" s="3"/>
      <c r="VSM783" s="3"/>
      <c r="VSN783" s="3"/>
      <c r="VSO783" s="3"/>
      <c r="VSP783" s="3"/>
      <c r="VSQ783" s="3"/>
      <c r="VSR783" s="3"/>
      <c r="VSS783" s="3"/>
      <c r="VST783" s="3"/>
      <c r="VSU783" s="3"/>
      <c r="VSV783" s="3"/>
      <c r="VSW783" s="3"/>
      <c r="VSX783" s="3"/>
      <c r="VSY783" s="3"/>
      <c r="VSZ783" s="3"/>
      <c r="VTA783" s="3"/>
      <c r="VTB783" s="3"/>
      <c r="VTC783" s="3"/>
      <c r="VTD783" s="3"/>
      <c r="VTE783" s="3"/>
      <c r="VTF783" s="3"/>
      <c r="VTG783" s="3"/>
      <c r="VTH783" s="3"/>
      <c r="VTI783" s="3"/>
      <c r="VTJ783" s="3"/>
      <c r="VTK783" s="3"/>
      <c r="VTL783" s="3"/>
      <c r="VTM783" s="3"/>
      <c r="VTN783" s="3"/>
      <c r="VTO783" s="3"/>
      <c r="VTP783" s="3"/>
      <c r="VTQ783" s="3"/>
      <c r="VTR783" s="3"/>
      <c r="VTS783" s="3"/>
      <c r="VTT783" s="3"/>
      <c r="VTU783" s="3"/>
      <c r="VTV783" s="3"/>
      <c r="VTW783" s="3"/>
      <c r="VTX783" s="3"/>
      <c r="VTY783" s="3"/>
      <c r="VTZ783" s="3"/>
      <c r="VUA783" s="3"/>
      <c r="VUB783" s="3"/>
      <c r="VUC783" s="3"/>
      <c r="VUD783" s="3"/>
      <c r="VUE783" s="3"/>
      <c r="VUF783" s="3"/>
      <c r="VUG783" s="3"/>
      <c r="VUH783" s="3"/>
      <c r="VUI783" s="3"/>
      <c r="VUJ783" s="3"/>
      <c r="VUK783" s="3"/>
      <c r="VUL783" s="3"/>
      <c r="VUM783" s="3"/>
      <c r="VUN783" s="3"/>
      <c r="VUO783" s="3"/>
      <c r="VUP783" s="3"/>
      <c r="VUQ783" s="3"/>
      <c r="VUR783" s="3"/>
      <c r="VUS783" s="3"/>
      <c r="VUT783" s="3"/>
      <c r="VUU783" s="3"/>
      <c r="VUV783" s="3"/>
      <c r="VUW783" s="3"/>
      <c r="VUX783" s="3"/>
      <c r="VUY783" s="3"/>
      <c r="VUZ783" s="3"/>
      <c r="VVA783" s="3"/>
      <c r="VVB783" s="3"/>
      <c r="VVC783" s="3"/>
      <c r="VVD783" s="3"/>
      <c r="VVE783" s="3"/>
      <c r="VVF783" s="3"/>
      <c r="VVG783" s="3"/>
      <c r="VVH783" s="3"/>
      <c r="VVI783" s="3"/>
      <c r="VVJ783" s="3"/>
      <c r="VVK783" s="3"/>
      <c r="VVL783" s="3"/>
      <c r="VVM783" s="3"/>
      <c r="VVN783" s="3"/>
      <c r="VVO783" s="3"/>
      <c r="VVP783" s="3"/>
      <c r="VVQ783" s="3"/>
      <c r="VVR783" s="3"/>
      <c r="VVS783" s="3"/>
      <c r="VVT783" s="3"/>
      <c r="VVU783" s="3"/>
      <c r="VVV783" s="3"/>
      <c r="VVW783" s="3"/>
      <c r="VVX783" s="3"/>
      <c r="VVY783" s="3"/>
      <c r="VVZ783" s="3"/>
      <c r="VWA783" s="3"/>
      <c r="VWB783" s="3"/>
      <c r="VWC783" s="3"/>
      <c r="VWD783" s="3"/>
      <c r="VWE783" s="3"/>
      <c r="VWF783" s="3"/>
      <c r="VWG783" s="3"/>
      <c r="VWH783" s="3"/>
      <c r="VWI783" s="3"/>
      <c r="VWJ783" s="3"/>
      <c r="VWK783" s="3"/>
      <c r="VWL783" s="3"/>
      <c r="VWM783" s="3"/>
      <c r="VWN783" s="3"/>
      <c r="VWO783" s="3"/>
      <c r="VWP783" s="3"/>
      <c r="VWQ783" s="3"/>
      <c r="VWR783" s="3"/>
      <c r="VWS783" s="3"/>
      <c r="VWT783" s="3"/>
      <c r="VWU783" s="3"/>
      <c r="VWV783" s="3"/>
      <c r="VWW783" s="3"/>
      <c r="VWX783" s="3"/>
      <c r="VWY783" s="3"/>
      <c r="VWZ783" s="3"/>
      <c r="VXA783" s="3"/>
      <c r="VXB783" s="3"/>
      <c r="VXC783" s="3"/>
      <c r="VXD783" s="3"/>
      <c r="VXE783" s="3"/>
      <c r="VXF783" s="3"/>
      <c r="VXG783" s="3"/>
      <c r="VXH783" s="3"/>
      <c r="VXI783" s="3"/>
      <c r="VXJ783" s="3"/>
      <c r="VXK783" s="3"/>
      <c r="VXL783" s="3"/>
      <c r="VXM783" s="3"/>
      <c r="VXN783" s="3"/>
      <c r="VXO783" s="3"/>
      <c r="VXP783" s="3"/>
      <c r="VXQ783" s="3"/>
      <c r="VXR783" s="3"/>
      <c r="VXS783" s="3"/>
      <c r="VXT783" s="3"/>
      <c r="VXU783" s="3"/>
      <c r="VXV783" s="3"/>
      <c r="VXW783" s="3"/>
      <c r="VXX783" s="3"/>
      <c r="VXY783" s="3"/>
      <c r="VXZ783" s="3"/>
      <c r="VYA783" s="3"/>
      <c r="VYB783" s="3"/>
      <c r="VYC783" s="3"/>
      <c r="VYD783" s="3"/>
      <c r="VYE783" s="3"/>
      <c r="VYF783" s="3"/>
      <c r="VYG783" s="3"/>
      <c r="VYH783" s="3"/>
      <c r="VYI783" s="3"/>
      <c r="VYJ783" s="3"/>
      <c r="VYK783" s="3"/>
      <c r="VYL783" s="3"/>
      <c r="VYM783" s="3"/>
      <c r="VYN783" s="3"/>
      <c r="VYO783" s="3"/>
      <c r="VYP783" s="3"/>
      <c r="VYQ783" s="3"/>
      <c r="VYR783" s="3"/>
      <c r="VYS783" s="3"/>
      <c r="VYT783" s="3"/>
      <c r="VYU783" s="3"/>
      <c r="VYV783" s="3"/>
      <c r="VYW783" s="3"/>
      <c r="VYX783" s="3"/>
      <c r="VYY783" s="3"/>
      <c r="VYZ783" s="3"/>
      <c r="VZA783" s="3"/>
      <c r="VZB783" s="3"/>
      <c r="VZC783" s="3"/>
      <c r="VZD783" s="3"/>
      <c r="VZE783" s="3"/>
      <c r="VZF783" s="3"/>
      <c r="VZG783" s="3"/>
      <c r="VZH783" s="3"/>
      <c r="VZI783" s="3"/>
      <c r="VZJ783" s="3"/>
      <c r="VZK783" s="3"/>
      <c r="VZL783" s="3"/>
      <c r="VZM783" s="3"/>
      <c r="VZN783" s="3"/>
      <c r="VZO783" s="3"/>
      <c r="VZP783" s="3"/>
      <c r="VZQ783" s="3"/>
      <c r="VZR783" s="3"/>
      <c r="VZS783" s="3"/>
      <c r="VZT783" s="3"/>
      <c r="VZU783" s="3"/>
      <c r="VZV783" s="3"/>
      <c r="VZW783" s="3"/>
      <c r="VZX783" s="3"/>
      <c r="VZY783" s="3"/>
      <c r="VZZ783" s="3"/>
      <c r="WAA783" s="3"/>
      <c r="WAB783" s="3"/>
      <c r="WAC783" s="3"/>
      <c r="WAD783" s="3"/>
      <c r="WAE783" s="3"/>
      <c r="WAF783" s="3"/>
      <c r="WAG783" s="3"/>
      <c r="WAH783" s="3"/>
      <c r="WAI783" s="3"/>
      <c r="WAJ783" s="3"/>
      <c r="WAK783" s="3"/>
      <c r="WAL783" s="3"/>
      <c r="WAM783" s="3"/>
      <c r="WAN783" s="3"/>
      <c r="WAO783" s="3"/>
      <c r="WAP783" s="3"/>
      <c r="WAQ783" s="3"/>
      <c r="WAR783" s="3"/>
      <c r="WAS783" s="3"/>
      <c r="WAT783" s="3"/>
      <c r="WAU783" s="3"/>
      <c r="WAV783" s="3"/>
      <c r="WAW783" s="3"/>
      <c r="WAX783" s="3"/>
      <c r="WAY783" s="3"/>
      <c r="WAZ783" s="3"/>
      <c r="WBA783" s="3"/>
      <c r="WBB783" s="3"/>
      <c r="WBC783" s="3"/>
      <c r="WBD783" s="3"/>
      <c r="WBE783" s="3"/>
      <c r="WBF783" s="3"/>
      <c r="WBG783" s="3"/>
      <c r="WBH783" s="3"/>
      <c r="WBI783" s="3"/>
      <c r="WBJ783" s="3"/>
      <c r="WBK783" s="3"/>
      <c r="WBL783" s="3"/>
      <c r="WBM783" s="3"/>
      <c r="WBN783" s="3"/>
      <c r="WBO783" s="3"/>
      <c r="WBP783" s="3"/>
      <c r="WBQ783" s="3"/>
      <c r="WBR783" s="3"/>
      <c r="WBS783" s="3"/>
      <c r="WBT783" s="3"/>
      <c r="WBU783" s="3"/>
      <c r="WBV783" s="3"/>
      <c r="WBW783" s="3"/>
      <c r="WBX783" s="3"/>
      <c r="WBY783" s="3"/>
      <c r="WBZ783" s="3"/>
      <c r="WCA783" s="3"/>
      <c r="WCB783" s="3"/>
      <c r="WCC783" s="3"/>
      <c r="WCD783" s="3"/>
      <c r="WCE783" s="3"/>
      <c r="WCF783" s="3"/>
      <c r="WCG783" s="3"/>
      <c r="WCH783" s="3"/>
      <c r="WCI783" s="3"/>
      <c r="WCJ783" s="3"/>
      <c r="WCK783" s="3"/>
      <c r="WCL783" s="3"/>
      <c r="WCM783" s="3"/>
      <c r="WCN783" s="3"/>
      <c r="WCO783" s="3"/>
      <c r="WCP783" s="3"/>
      <c r="WCQ783" s="3"/>
      <c r="WCR783" s="3"/>
      <c r="WCS783" s="3"/>
      <c r="WCT783" s="3"/>
      <c r="WCU783" s="3"/>
      <c r="WCV783" s="3"/>
      <c r="WCW783" s="3"/>
      <c r="WCX783" s="3"/>
      <c r="WCY783" s="3"/>
      <c r="WCZ783" s="3"/>
      <c r="WDA783" s="3"/>
      <c r="WDB783" s="3"/>
      <c r="WDC783" s="3"/>
      <c r="WDD783" s="3"/>
      <c r="WDE783" s="3"/>
      <c r="WDF783" s="3"/>
      <c r="WDG783" s="3"/>
      <c r="WDH783" s="3"/>
      <c r="WDI783" s="3"/>
      <c r="WDJ783" s="3"/>
      <c r="WDK783" s="3"/>
      <c r="WDL783" s="3"/>
      <c r="WDM783" s="3"/>
      <c r="WDN783" s="3"/>
      <c r="WDO783" s="3"/>
      <c r="WDP783" s="3"/>
      <c r="WDQ783" s="3"/>
      <c r="WDR783" s="3"/>
      <c r="WDS783" s="3"/>
      <c r="WDT783" s="3"/>
      <c r="WDU783" s="3"/>
      <c r="WDV783" s="3"/>
      <c r="WDW783" s="3"/>
      <c r="WDX783" s="3"/>
      <c r="WDY783" s="3"/>
      <c r="WDZ783" s="3"/>
      <c r="WEA783" s="3"/>
      <c r="WEB783" s="3"/>
      <c r="WEC783" s="3"/>
      <c r="WED783" s="3"/>
      <c r="WEE783" s="3"/>
      <c r="WEF783" s="3"/>
      <c r="WEG783" s="3"/>
      <c r="WEH783" s="3"/>
      <c r="WEI783" s="3"/>
      <c r="WEJ783" s="3"/>
      <c r="WEK783" s="3"/>
      <c r="WEL783" s="3"/>
      <c r="WEM783" s="3"/>
      <c r="WEN783" s="3"/>
      <c r="WEO783" s="3"/>
      <c r="WEP783" s="3"/>
      <c r="WEQ783" s="3"/>
      <c r="WER783" s="3"/>
      <c r="WES783" s="3"/>
      <c r="WET783" s="3"/>
      <c r="WEU783" s="3"/>
      <c r="WEV783" s="3"/>
      <c r="WEW783" s="3"/>
      <c r="WEX783" s="3"/>
      <c r="WEY783" s="3"/>
      <c r="WEZ783" s="3"/>
      <c r="WFA783" s="3"/>
      <c r="WFB783" s="3"/>
      <c r="WFC783" s="3"/>
      <c r="WFD783" s="3"/>
      <c r="WFE783" s="3"/>
      <c r="WFF783" s="3"/>
      <c r="WFG783" s="3"/>
      <c r="WFH783" s="3"/>
      <c r="WFI783" s="3"/>
      <c r="WFJ783" s="3"/>
      <c r="WFK783" s="3"/>
      <c r="WFL783" s="3"/>
      <c r="WFM783" s="3"/>
      <c r="WFN783" s="3"/>
      <c r="WFO783" s="3"/>
      <c r="WFP783" s="3"/>
      <c r="WFQ783" s="3"/>
      <c r="WFR783" s="3"/>
      <c r="WFS783" s="3"/>
      <c r="WFT783" s="3"/>
      <c r="WFU783" s="3"/>
      <c r="WFV783" s="3"/>
      <c r="WFW783" s="3"/>
      <c r="WFX783" s="3"/>
      <c r="WFY783" s="3"/>
      <c r="WFZ783" s="3"/>
      <c r="WGA783" s="3"/>
      <c r="WGB783" s="3"/>
      <c r="WGC783" s="3"/>
      <c r="WGD783" s="3"/>
      <c r="WGE783" s="3"/>
      <c r="WGF783" s="3"/>
      <c r="WGG783" s="3"/>
      <c r="WGH783" s="3"/>
      <c r="WGI783" s="3"/>
      <c r="WGJ783" s="3"/>
      <c r="WGK783" s="3"/>
      <c r="WGL783" s="3"/>
      <c r="WGM783" s="3"/>
      <c r="WGN783" s="3"/>
      <c r="WGO783" s="3"/>
      <c r="WGP783" s="3"/>
      <c r="WGQ783" s="3"/>
      <c r="WGR783" s="3"/>
      <c r="WGS783" s="3"/>
      <c r="WGT783" s="3"/>
      <c r="WGU783" s="3"/>
      <c r="WGV783" s="3"/>
      <c r="WGW783" s="3"/>
      <c r="WGX783" s="3"/>
      <c r="WGY783" s="3"/>
      <c r="WGZ783" s="3"/>
      <c r="WHA783" s="3"/>
      <c r="WHB783" s="3"/>
      <c r="WHC783" s="3"/>
      <c r="WHD783" s="3"/>
      <c r="WHE783" s="3"/>
      <c r="WHF783" s="3"/>
      <c r="WHG783" s="3"/>
      <c r="WHH783" s="3"/>
      <c r="WHI783" s="3"/>
      <c r="WHJ783" s="3"/>
      <c r="WHK783" s="3"/>
      <c r="WHL783" s="3"/>
      <c r="WHM783" s="3"/>
      <c r="WHN783" s="3"/>
      <c r="WHO783" s="3"/>
      <c r="WHP783" s="3"/>
      <c r="WHQ783" s="3"/>
      <c r="WHR783" s="3"/>
      <c r="WHS783" s="3"/>
      <c r="WHT783" s="3"/>
      <c r="WHU783" s="3"/>
      <c r="WHV783" s="3"/>
      <c r="WHW783" s="3"/>
      <c r="WHX783" s="3"/>
      <c r="WHY783" s="3"/>
      <c r="WHZ783" s="3"/>
      <c r="WIA783" s="3"/>
      <c r="WIB783" s="3"/>
      <c r="WIC783" s="3"/>
      <c r="WID783" s="3"/>
      <c r="WIE783" s="3"/>
      <c r="WIF783" s="3"/>
      <c r="WIG783" s="3"/>
      <c r="WIH783" s="3"/>
      <c r="WII783" s="3"/>
      <c r="WIJ783" s="3"/>
      <c r="WIK783" s="3"/>
      <c r="WIL783" s="3"/>
      <c r="WIM783" s="3"/>
      <c r="WIN783" s="3"/>
      <c r="WIO783" s="3"/>
      <c r="WIP783" s="3"/>
      <c r="WIQ783" s="3"/>
      <c r="WIR783" s="3"/>
      <c r="WIS783" s="3"/>
      <c r="WIT783" s="3"/>
      <c r="WIU783" s="3"/>
      <c r="WIV783" s="3"/>
      <c r="WIW783" s="3"/>
      <c r="WIX783" s="3"/>
      <c r="WIY783" s="3"/>
      <c r="WIZ783" s="3"/>
      <c r="WJA783" s="3"/>
      <c r="WJB783" s="3"/>
      <c r="WJC783" s="3"/>
      <c r="WJD783" s="3"/>
      <c r="WJE783" s="3"/>
      <c r="WJF783" s="3"/>
      <c r="WJG783" s="3"/>
      <c r="WJH783" s="3"/>
      <c r="WJI783" s="3"/>
      <c r="WJJ783" s="3"/>
      <c r="WJK783" s="3"/>
      <c r="WJL783" s="3"/>
      <c r="WJM783" s="3"/>
      <c r="WJN783" s="3"/>
      <c r="WJO783" s="3"/>
      <c r="WJP783" s="3"/>
      <c r="WJQ783" s="3"/>
      <c r="WJR783" s="3"/>
      <c r="WJS783" s="3"/>
      <c r="WJT783" s="3"/>
      <c r="WJU783" s="3"/>
      <c r="WJV783" s="3"/>
      <c r="WJW783" s="3"/>
      <c r="WJX783" s="3"/>
      <c r="WJY783" s="3"/>
      <c r="WJZ783" s="3"/>
      <c r="WKA783" s="3"/>
      <c r="WKB783" s="3"/>
      <c r="WKC783" s="3"/>
      <c r="WKD783" s="3"/>
      <c r="WKE783" s="3"/>
      <c r="WKF783" s="3"/>
      <c r="WKG783" s="3"/>
      <c r="WKH783" s="3"/>
      <c r="WKI783" s="3"/>
      <c r="WKJ783" s="3"/>
      <c r="WKK783" s="3"/>
      <c r="WKL783" s="3"/>
      <c r="WKM783" s="3"/>
      <c r="WKN783" s="3"/>
      <c r="WKO783" s="3"/>
      <c r="WKP783" s="3"/>
      <c r="WKQ783" s="3"/>
      <c r="WKR783" s="3"/>
      <c r="WKS783" s="3"/>
      <c r="WKT783" s="3"/>
      <c r="WKU783" s="3"/>
      <c r="WKV783" s="3"/>
      <c r="WKW783" s="3"/>
      <c r="WKX783" s="3"/>
      <c r="WKY783" s="3"/>
      <c r="WKZ783" s="3"/>
      <c r="WLA783" s="3"/>
      <c r="WLB783" s="3"/>
      <c r="WLC783" s="3"/>
      <c r="WLD783" s="3"/>
      <c r="WLE783" s="3"/>
      <c r="WLF783" s="3"/>
      <c r="WLG783" s="3"/>
      <c r="WLH783" s="3"/>
      <c r="WLI783" s="3"/>
      <c r="WLJ783" s="3"/>
      <c r="WLK783" s="3"/>
      <c r="WLL783" s="3"/>
      <c r="WLM783" s="3"/>
      <c r="WLN783" s="3"/>
      <c r="WLO783" s="3"/>
      <c r="WLP783" s="3"/>
      <c r="WLQ783" s="3"/>
      <c r="WLR783" s="3"/>
      <c r="WLS783" s="3"/>
      <c r="WLT783" s="3"/>
      <c r="WLU783" s="3"/>
      <c r="WLV783" s="3"/>
      <c r="WLW783" s="3"/>
      <c r="WLX783" s="3"/>
      <c r="WLY783" s="3"/>
      <c r="WLZ783" s="3"/>
      <c r="WMA783" s="3"/>
      <c r="WMB783" s="3"/>
      <c r="WMC783" s="3"/>
      <c r="WMD783" s="3"/>
      <c r="WME783" s="3"/>
      <c r="WMF783" s="3"/>
      <c r="WMG783" s="3"/>
      <c r="WMH783" s="3"/>
      <c r="WMI783" s="3"/>
      <c r="WMJ783" s="3"/>
      <c r="WMK783" s="3"/>
      <c r="WML783" s="3"/>
      <c r="WMM783" s="3"/>
      <c r="WMN783" s="3"/>
      <c r="WMO783" s="3"/>
      <c r="WMP783" s="3"/>
      <c r="WMQ783" s="3"/>
      <c r="WMR783" s="3"/>
      <c r="WMS783" s="3"/>
      <c r="WMT783" s="3"/>
      <c r="WMU783" s="3"/>
      <c r="WMV783" s="3"/>
      <c r="WMW783" s="3"/>
      <c r="WMX783" s="3"/>
      <c r="WMY783" s="3"/>
      <c r="WMZ783" s="3"/>
      <c r="WNA783" s="3"/>
      <c r="WNB783" s="3"/>
      <c r="WNC783" s="3"/>
      <c r="WND783" s="3"/>
      <c r="WNE783" s="3"/>
      <c r="WNF783" s="3"/>
      <c r="WNG783" s="3"/>
      <c r="WNH783" s="3"/>
      <c r="WNI783" s="3"/>
      <c r="WNJ783" s="3"/>
      <c r="WNK783" s="3"/>
      <c r="WNL783" s="3"/>
      <c r="WNM783" s="3"/>
      <c r="WNN783" s="3"/>
      <c r="WNO783" s="3"/>
      <c r="WNP783" s="3"/>
      <c r="WNQ783" s="3"/>
      <c r="WNR783" s="3"/>
      <c r="WNS783" s="3"/>
      <c r="WNT783" s="3"/>
      <c r="WNU783" s="3"/>
      <c r="WNV783" s="3"/>
      <c r="WNW783" s="3"/>
      <c r="WNX783" s="3"/>
      <c r="WNY783" s="3"/>
      <c r="WNZ783" s="3"/>
      <c r="WOA783" s="3"/>
      <c r="WOB783" s="3"/>
      <c r="WOC783" s="3"/>
      <c r="WOD783" s="3"/>
      <c r="WOE783" s="3"/>
      <c r="WOF783" s="3"/>
      <c r="WOG783" s="3"/>
      <c r="WOH783" s="3"/>
      <c r="WOI783" s="3"/>
      <c r="WOJ783" s="3"/>
      <c r="WOK783" s="3"/>
      <c r="WOL783" s="3"/>
      <c r="WOM783" s="3"/>
      <c r="WON783" s="3"/>
      <c r="WOO783" s="3"/>
      <c r="WOP783" s="3"/>
      <c r="WOQ783" s="3"/>
      <c r="WOR783" s="3"/>
      <c r="WOS783" s="3"/>
      <c r="WOT783" s="3"/>
      <c r="WOU783" s="3"/>
      <c r="WOV783" s="3"/>
      <c r="WOW783" s="3"/>
      <c r="WOX783" s="3"/>
      <c r="WOY783" s="3"/>
      <c r="WOZ783" s="3"/>
      <c r="WPA783" s="3"/>
      <c r="WPB783" s="3"/>
      <c r="WPC783" s="3"/>
      <c r="WPD783" s="3"/>
      <c r="WPE783" s="3"/>
      <c r="WPF783" s="3"/>
      <c r="WPG783" s="3"/>
      <c r="WPH783" s="3"/>
      <c r="WPI783" s="3"/>
      <c r="WPJ783" s="3"/>
      <c r="WPK783" s="3"/>
      <c r="WPL783" s="3"/>
      <c r="WPM783" s="3"/>
      <c r="WPN783" s="3"/>
      <c r="WPO783" s="3"/>
      <c r="WPP783" s="3"/>
      <c r="WPQ783" s="3"/>
      <c r="WPR783" s="3"/>
      <c r="WPS783" s="3"/>
      <c r="WPT783" s="3"/>
      <c r="WPU783" s="3"/>
      <c r="WPV783" s="3"/>
      <c r="WPW783" s="3"/>
      <c r="WPX783" s="3"/>
      <c r="WPY783" s="3"/>
      <c r="WPZ783" s="3"/>
      <c r="WQA783" s="3"/>
      <c r="WQB783" s="3"/>
      <c r="WQC783" s="3"/>
      <c r="WQD783" s="3"/>
      <c r="WQE783" s="3"/>
      <c r="WQF783" s="3"/>
      <c r="WQG783" s="3"/>
      <c r="WQH783" s="3"/>
      <c r="WQI783" s="3"/>
      <c r="WQJ783" s="3"/>
      <c r="WQK783" s="3"/>
      <c r="WQL783" s="3"/>
      <c r="WQM783" s="3"/>
      <c r="WQN783" s="3"/>
      <c r="WQO783" s="3"/>
      <c r="WQP783" s="3"/>
      <c r="WQQ783" s="3"/>
      <c r="WQR783" s="3"/>
      <c r="WQS783" s="3"/>
      <c r="WQT783" s="3"/>
      <c r="WQU783" s="3"/>
      <c r="WQV783" s="3"/>
      <c r="WQW783" s="3"/>
      <c r="WQX783" s="3"/>
      <c r="WQY783" s="3"/>
      <c r="WQZ783" s="3"/>
      <c r="WRA783" s="3"/>
      <c r="WRB783" s="3"/>
      <c r="WRC783" s="3"/>
      <c r="WRD783" s="3"/>
      <c r="WRE783" s="3"/>
      <c r="WRF783" s="3"/>
      <c r="WRG783" s="3"/>
      <c r="WRH783" s="3"/>
      <c r="WRI783" s="3"/>
      <c r="WRJ783" s="3"/>
      <c r="WRK783" s="3"/>
      <c r="WRL783" s="3"/>
      <c r="WRM783" s="3"/>
      <c r="WRN783" s="3"/>
      <c r="WRO783" s="3"/>
      <c r="WRP783" s="3"/>
      <c r="WRQ783" s="3"/>
      <c r="WRR783" s="3"/>
      <c r="WRS783" s="3"/>
      <c r="WRT783" s="3"/>
      <c r="WRU783" s="3"/>
      <c r="WRV783" s="3"/>
      <c r="WRW783" s="3"/>
      <c r="WRX783" s="3"/>
      <c r="WRY783" s="3"/>
      <c r="WRZ783" s="3"/>
      <c r="WSA783" s="3"/>
      <c r="WSB783" s="3"/>
      <c r="WSC783" s="3"/>
      <c r="WSD783" s="3"/>
      <c r="WSE783" s="3"/>
      <c r="WSF783" s="3"/>
      <c r="WSG783" s="3"/>
      <c r="WSH783" s="3"/>
      <c r="WSI783" s="3"/>
      <c r="WSJ783" s="3"/>
      <c r="WSK783" s="3"/>
      <c r="WSL783" s="3"/>
      <c r="WSM783" s="3"/>
      <c r="WSN783" s="3"/>
      <c r="WSO783" s="3"/>
      <c r="WSP783" s="3"/>
      <c r="WSQ783" s="3"/>
      <c r="WSR783" s="3"/>
      <c r="WSS783" s="3"/>
      <c r="WST783" s="3"/>
      <c r="WSU783" s="3"/>
      <c r="WSV783" s="3"/>
      <c r="WSW783" s="3"/>
      <c r="WSX783" s="3"/>
      <c r="WSY783" s="3"/>
      <c r="WSZ783" s="3"/>
      <c r="WTA783" s="3"/>
      <c r="WTB783" s="3"/>
      <c r="WTC783" s="3"/>
      <c r="WTD783" s="3"/>
      <c r="WTE783" s="3"/>
      <c r="WTF783" s="3"/>
      <c r="WTG783" s="3"/>
      <c r="WTH783" s="3"/>
      <c r="WTI783" s="3"/>
      <c r="WTJ783" s="3"/>
      <c r="WTK783" s="3"/>
      <c r="WTL783" s="3"/>
      <c r="WTM783" s="3"/>
      <c r="WTN783" s="3"/>
      <c r="WTO783" s="3"/>
      <c r="WTP783" s="3"/>
      <c r="WTQ783" s="3"/>
      <c r="WTR783" s="3"/>
      <c r="WTS783" s="3"/>
      <c r="WTT783" s="3"/>
      <c r="WTU783" s="3"/>
      <c r="WTV783" s="3"/>
      <c r="WTW783" s="3"/>
      <c r="WTX783" s="3"/>
      <c r="WTY783" s="3"/>
      <c r="WTZ783" s="3"/>
      <c r="WUA783" s="3"/>
      <c r="WUB783" s="3"/>
      <c r="WUC783" s="3"/>
      <c r="WUD783" s="3"/>
      <c r="WUE783" s="3"/>
      <c r="WUF783" s="3"/>
      <c r="WUG783" s="3"/>
      <c r="WUH783" s="3"/>
      <c r="WUI783" s="3"/>
      <c r="WUJ783" s="3"/>
      <c r="WUK783" s="3"/>
      <c r="WUL783" s="3"/>
      <c r="WUM783" s="3"/>
      <c r="WUN783" s="3"/>
      <c r="WUO783" s="3"/>
      <c r="WUP783" s="3"/>
      <c r="WUQ783" s="3"/>
      <c r="WUR783" s="3"/>
      <c r="WUS783" s="3"/>
      <c r="WUT783" s="3"/>
      <c r="WUU783" s="3"/>
      <c r="WUV783" s="3"/>
      <c r="WUW783" s="3"/>
      <c r="WUX783" s="3"/>
      <c r="WUY783" s="3"/>
      <c r="WUZ783" s="3"/>
      <c r="WVA783" s="3"/>
      <c r="WVB783" s="3"/>
      <c r="WVC783" s="3"/>
      <c r="WVD783" s="3"/>
      <c r="WVE783" s="3"/>
      <c r="WVF783" s="3"/>
      <c r="WVG783" s="3"/>
      <c r="WVH783" s="3"/>
      <c r="WVI783" s="3"/>
      <c r="WVJ783" s="3"/>
      <c r="WVK783" s="3"/>
      <c r="WVL783" s="3"/>
      <c r="WVM783" s="3"/>
      <c r="WVN783" s="3"/>
      <c r="WVO783" s="3"/>
      <c r="WVP783" s="3"/>
      <c r="WVQ783" s="3"/>
      <c r="WVR783" s="3"/>
      <c r="WVS783" s="3"/>
      <c r="WVT783" s="3"/>
      <c r="WVU783" s="3"/>
      <c r="WVV783" s="3"/>
      <c r="WVW783" s="3"/>
      <c r="WVX783" s="3"/>
      <c r="WVY783" s="3"/>
      <c r="WVZ783" s="3"/>
      <c r="WWA783" s="3"/>
      <c r="WWB783" s="3"/>
      <c r="WWC783" s="3"/>
      <c r="WWD783" s="3"/>
      <c r="WWE783" s="3"/>
      <c r="WWF783" s="3"/>
      <c r="WWG783" s="3"/>
      <c r="WWH783" s="3"/>
      <c r="WWI783" s="3"/>
      <c r="WWJ783" s="3"/>
      <c r="WWK783" s="3"/>
      <c r="WWL783" s="3"/>
      <c r="WWM783" s="3"/>
      <c r="WWN783" s="3"/>
      <c r="WWO783" s="3"/>
      <c r="WWP783" s="3"/>
      <c r="WWQ783" s="3"/>
      <c r="WWR783" s="3"/>
      <c r="WWS783" s="3"/>
      <c r="WWT783" s="3"/>
      <c r="WWU783" s="3"/>
      <c r="WWV783" s="3"/>
      <c r="WWW783" s="3"/>
      <c r="WWX783" s="3"/>
      <c r="WWY783" s="3"/>
      <c r="WWZ783" s="3"/>
      <c r="WXA783" s="3"/>
      <c r="WXB783" s="3"/>
      <c r="WXC783" s="3"/>
      <c r="WXD783" s="3"/>
      <c r="WXE783" s="3"/>
      <c r="WXF783" s="3"/>
      <c r="WXG783" s="3"/>
      <c r="WXH783" s="3"/>
      <c r="WXI783" s="3"/>
      <c r="WXJ783" s="3"/>
      <c r="WXK783" s="3"/>
      <c r="WXL783" s="3"/>
      <c r="WXM783" s="3"/>
      <c r="WXN783" s="3"/>
      <c r="WXO783" s="3"/>
      <c r="WXP783" s="3"/>
      <c r="WXQ783" s="3"/>
      <c r="WXR783" s="3"/>
      <c r="WXS783" s="3"/>
      <c r="WXT783" s="3"/>
      <c r="WXU783" s="3"/>
      <c r="WXV783" s="3"/>
      <c r="WXW783" s="3"/>
      <c r="WXX783" s="3"/>
      <c r="WXY783" s="3"/>
      <c r="WXZ783" s="3"/>
      <c r="WYA783" s="3"/>
      <c r="WYB783" s="3"/>
      <c r="WYC783" s="3"/>
      <c r="WYD783" s="3"/>
      <c r="WYE783" s="3"/>
      <c r="WYF783" s="3"/>
      <c r="WYG783" s="3"/>
      <c r="WYH783" s="3"/>
      <c r="WYI783" s="3"/>
      <c r="WYJ783" s="3"/>
      <c r="WYK783" s="3"/>
      <c r="WYL783" s="3"/>
      <c r="WYM783" s="3"/>
      <c r="WYN783" s="3"/>
      <c r="WYO783" s="3"/>
      <c r="WYP783" s="3"/>
      <c r="WYQ783" s="3"/>
      <c r="WYR783" s="3"/>
      <c r="WYS783" s="3"/>
      <c r="WYT783" s="3"/>
      <c r="WYU783" s="3"/>
      <c r="WYV783" s="3"/>
      <c r="WYW783" s="3"/>
      <c r="WYX783" s="3"/>
      <c r="WYY783" s="3"/>
      <c r="WYZ783" s="3"/>
      <c r="WZA783" s="3"/>
      <c r="WZB783" s="3"/>
      <c r="WZC783" s="3"/>
      <c r="WZD783" s="3"/>
      <c r="WZE783" s="3"/>
      <c r="WZF783" s="3"/>
      <c r="WZG783" s="3"/>
      <c r="WZH783" s="3"/>
      <c r="WZI783" s="3"/>
      <c r="WZJ783" s="3"/>
      <c r="WZK783" s="3"/>
      <c r="WZL783" s="3"/>
      <c r="WZM783" s="3"/>
      <c r="WZN783" s="3"/>
      <c r="WZO783" s="3"/>
      <c r="WZP783" s="3"/>
      <c r="WZQ783" s="3"/>
      <c r="WZR783" s="3"/>
      <c r="WZS783" s="3"/>
      <c r="WZT783" s="3"/>
      <c r="WZU783" s="3"/>
      <c r="WZV783" s="3"/>
      <c r="WZW783" s="3"/>
      <c r="WZX783" s="3"/>
      <c r="WZY783" s="3"/>
      <c r="WZZ783" s="3"/>
      <c r="XAA783" s="3"/>
      <c r="XAB783" s="3"/>
      <c r="XAC783" s="3"/>
      <c r="XAD783" s="3"/>
      <c r="XAE783" s="3"/>
      <c r="XAF783" s="3"/>
      <c r="XAG783" s="3"/>
      <c r="XAH783" s="3"/>
      <c r="XAI783" s="3"/>
      <c r="XAJ783" s="3"/>
      <c r="XAK783" s="3"/>
      <c r="XAL783" s="3"/>
      <c r="XAM783" s="3"/>
      <c r="XAN783" s="3"/>
      <c r="XAO783" s="3"/>
      <c r="XAP783" s="3"/>
      <c r="XAQ783" s="3"/>
      <c r="XAR783" s="3"/>
      <c r="XAS783" s="3"/>
      <c r="XAT783" s="3"/>
      <c r="XAU783" s="3"/>
      <c r="XAV783" s="3"/>
      <c r="XAW783" s="3"/>
      <c r="XAX783" s="3"/>
      <c r="XAY783" s="3"/>
      <c r="XAZ783" s="3"/>
      <c r="XBA783" s="3"/>
      <c r="XBB783" s="3"/>
      <c r="XBC783" s="3"/>
      <c r="XBD783" s="3"/>
      <c r="XBE783" s="3"/>
      <c r="XBF783" s="3"/>
      <c r="XBG783" s="3"/>
      <c r="XBH783" s="3"/>
      <c r="XBI783" s="3"/>
      <c r="XBJ783" s="3"/>
      <c r="XBK783" s="3"/>
      <c r="XBL783" s="3"/>
      <c r="XBM783" s="3"/>
      <c r="XBN783" s="3"/>
      <c r="XBO783" s="3"/>
      <c r="XBP783" s="3"/>
      <c r="XBQ783" s="3"/>
      <c r="XBR783" s="3"/>
      <c r="XBS783" s="3"/>
      <c r="XBT783" s="3"/>
      <c r="XBU783" s="3"/>
      <c r="XBV783" s="3"/>
      <c r="XBW783" s="3"/>
      <c r="XBX783" s="3"/>
      <c r="XBY783" s="3"/>
      <c r="XBZ783" s="3"/>
      <c r="XCA783" s="3"/>
      <c r="XCB783" s="3"/>
      <c r="XCC783" s="3"/>
      <c r="XCD783" s="3"/>
      <c r="XCE783" s="3"/>
      <c r="XCF783" s="3"/>
      <c r="XCG783" s="3"/>
      <c r="XCH783" s="3"/>
      <c r="XCI783" s="3"/>
      <c r="XCJ783" s="3"/>
      <c r="XCK783" s="3"/>
      <c r="XCL783" s="3"/>
      <c r="XCM783" s="3"/>
      <c r="XCN783" s="3"/>
      <c r="XCO783" s="3"/>
      <c r="XCP783" s="3"/>
      <c r="XCQ783" s="3"/>
      <c r="XCR783" s="3"/>
      <c r="XCS783" s="3"/>
      <c r="XCT783" s="3"/>
      <c r="XCU783" s="3"/>
      <c r="XCV783" s="3"/>
      <c r="XCW783" s="3"/>
      <c r="XCX783" s="3"/>
      <c r="XCY783" s="3"/>
      <c r="XCZ783" s="3"/>
      <c r="XDA783" s="3"/>
      <c r="XDB783" s="3"/>
      <c r="XDC783" s="3"/>
      <c r="XDD783" s="3"/>
      <c r="XDE783" s="3"/>
      <c r="XDF783" s="3"/>
      <c r="XDG783" s="3"/>
      <c r="XDH783" s="3"/>
      <c r="XDI783" s="3"/>
      <c r="XDJ783" s="3"/>
      <c r="XDK783" s="3"/>
      <c r="XDL783" s="3"/>
      <c r="XDM783" s="3"/>
      <c r="XDN783" s="3"/>
      <c r="XDO783" s="3"/>
      <c r="XDP783" s="3"/>
      <c r="XDQ783" s="3"/>
      <c r="XDR783" s="3"/>
      <c r="XDS783" s="3"/>
      <c r="XDT783" s="3"/>
      <c r="XDU783" s="3"/>
      <c r="XDV783" s="3"/>
      <c r="XDW783" s="3"/>
      <c r="XDX783" s="3"/>
      <c r="XDY783" s="3"/>
      <c r="XDZ783" s="3"/>
      <c r="XEA783" s="3"/>
      <c r="XEB783" s="3"/>
      <c r="XEC783" s="3"/>
      <c r="XED783" s="3"/>
      <c r="XEE783" s="3"/>
      <c r="XEF783" s="3"/>
      <c r="XEG783" s="3"/>
      <c r="XEH783" s="3"/>
      <c r="XEI783" s="3"/>
      <c r="XEJ783" s="3"/>
      <c r="XEK783" s="3"/>
      <c r="XEL783" s="3"/>
      <c r="XEM783" s="3"/>
      <c r="XEN783" s="3"/>
      <c r="XEO783" s="3"/>
      <c r="XEP783" s="3"/>
      <c r="XEQ783" s="3"/>
      <c r="XER783" s="3"/>
      <c r="XES783" s="3"/>
      <c r="XET783" s="3"/>
      <c r="XEU783" s="3"/>
      <c r="XEV783" s="3"/>
      <c r="XEW783" s="3"/>
      <c r="XEX783" s="3"/>
      <c r="XEY783" s="3"/>
      <c r="XEZ783" s="3"/>
      <c r="XFA783" s="3"/>
      <c r="XFB783" s="3"/>
      <c r="XFC783" s="3"/>
      <c r="XFD783" s="3"/>
    </row>
    <row r="784" customFormat="1" ht="17" spans="1:16384">
      <c r="A784" s="3" t="s">
        <v>4714</v>
      </c>
      <c r="B784" s="3" t="s">
        <v>4715</v>
      </c>
      <c r="C784" s="3"/>
      <c r="D784" s="3"/>
      <c r="E784" s="3"/>
      <c r="F784" s="3"/>
      <c r="G784" s="3"/>
      <c r="H784" s="3"/>
      <c r="I784" s="3"/>
      <c r="J784" s="3"/>
      <c r="K784" s="3"/>
      <c r="L784" s="3" t="s">
        <v>4716</v>
      </c>
      <c r="M784" s="3">
        <v>13168827431</v>
      </c>
      <c r="N784" s="3" t="s">
        <v>4716</v>
      </c>
      <c r="O784" s="3" t="s">
        <v>4717</v>
      </c>
      <c r="P784" s="3">
        <v>13168827431</v>
      </c>
      <c r="Q784" s="3" t="s">
        <v>4718</v>
      </c>
      <c r="R784" s="3" t="s">
        <v>4655</v>
      </c>
      <c r="S784" s="3">
        <v>13168827431</v>
      </c>
      <c r="T784" s="3"/>
      <c r="U784" s="3"/>
      <c r="V784" s="3"/>
      <c r="W784" s="3"/>
      <c r="X784" s="3"/>
      <c r="Y784" s="3"/>
      <c r="Z784" s="3"/>
      <c r="AA784" s="3"/>
      <c r="AB784" s="3"/>
      <c r="AC784" s="3"/>
      <c r="AD784" s="3"/>
      <c r="AE784" s="3"/>
      <c r="AF784" s="3"/>
      <c r="AG784" s="3"/>
      <c r="AH784" s="3"/>
      <c r="AI784" s="3"/>
      <c r="AJ784" s="3"/>
      <c r="AK784" s="3"/>
      <c r="AL784" s="3"/>
      <c r="AM784" s="3"/>
      <c r="AN784" s="3"/>
      <c r="AO784" s="3"/>
      <c r="AP784" s="3"/>
      <c r="AQ784" s="3"/>
      <c r="AR784" s="3"/>
      <c r="AS784" s="3"/>
      <c r="AT784" s="3"/>
      <c r="AU784" s="3"/>
      <c r="AV784" s="3"/>
      <c r="AW784" s="3"/>
      <c r="AX784" s="3"/>
      <c r="AY784" s="3"/>
      <c r="AZ784" s="3"/>
      <c r="BA784" s="3"/>
      <c r="BB784" s="3"/>
      <c r="BC784" s="3"/>
      <c r="BD784" s="3"/>
      <c r="BE784" s="3"/>
      <c r="BF784" s="3"/>
      <c r="BG784" s="3"/>
      <c r="BH784" s="3"/>
      <c r="BI784" s="3"/>
      <c r="BJ784" s="3"/>
      <c r="BK784" s="3"/>
      <c r="BL784" s="3"/>
      <c r="BM784" s="3"/>
      <c r="BN784" s="3"/>
      <c r="BO784" s="3"/>
      <c r="BP784" s="3"/>
      <c r="BQ784" s="3"/>
      <c r="BR784" s="3"/>
      <c r="BS784" s="3"/>
      <c r="BT784" s="3"/>
      <c r="BU784" s="3"/>
      <c r="BV784" s="3"/>
      <c r="BW784" s="3"/>
      <c r="BX784" s="3"/>
      <c r="BY784" s="3"/>
      <c r="BZ784" s="3"/>
      <c r="CA784" s="3"/>
      <c r="CB784" s="3"/>
      <c r="CC784" s="3"/>
      <c r="CD784" s="3"/>
      <c r="CE784" s="3"/>
      <c r="CF784" s="3"/>
      <c r="CG784" s="3"/>
      <c r="CH784" s="3"/>
      <c r="CI784" s="3"/>
      <c r="CJ784" s="3"/>
      <c r="CK784" s="3"/>
      <c r="CL784" s="3"/>
      <c r="CM784" s="3"/>
      <c r="CN784" s="3"/>
      <c r="CO784" s="3"/>
      <c r="CP784" s="3"/>
      <c r="CQ784" s="3"/>
      <c r="CR784" s="3"/>
      <c r="CS784" s="3"/>
      <c r="CT784" s="3"/>
      <c r="CU784" s="3"/>
      <c r="CV784" s="3"/>
      <c r="CW784" s="3"/>
      <c r="CX784" s="3"/>
      <c r="CY784" s="3"/>
      <c r="CZ784" s="3"/>
      <c r="DA784" s="3"/>
      <c r="DB784" s="3"/>
      <c r="DC784" s="3"/>
      <c r="DD784" s="3"/>
      <c r="DE784" s="3"/>
      <c r="DF784" s="3"/>
      <c r="DG784" s="3"/>
      <c r="DH784" s="3"/>
      <c r="DI784" s="3"/>
      <c r="DJ784" s="3"/>
      <c r="DK784" s="3"/>
      <c r="DL784" s="3"/>
      <c r="DM784" s="3"/>
      <c r="DN784" s="3"/>
      <c r="DO784" s="3"/>
      <c r="DP784" s="3"/>
      <c r="DQ784" s="3"/>
      <c r="DR784" s="3"/>
      <c r="DS784" s="3"/>
      <c r="DT784" s="3"/>
      <c r="DU784" s="3"/>
      <c r="DV784" s="3"/>
      <c r="DW784" s="3"/>
      <c r="DX784" s="3"/>
      <c r="DY784" s="3"/>
      <c r="DZ784" s="3"/>
      <c r="EA784" s="3"/>
      <c r="EB784" s="3"/>
      <c r="EC784" s="3"/>
      <c r="ED784" s="3"/>
      <c r="EE784" s="3"/>
      <c r="EF784" s="3"/>
      <c r="EG784" s="3"/>
      <c r="EH784" s="3"/>
      <c r="EI784" s="3"/>
      <c r="EJ784" s="3"/>
      <c r="EK784" s="3"/>
      <c r="EL784" s="3"/>
      <c r="EM784" s="3"/>
      <c r="EN784" s="3"/>
      <c r="EO784" s="3"/>
      <c r="EP784" s="3"/>
      <c r="EQ784" s="3"/>
      <c r="ER784" s="3"/>
      <c r="ES784" s="3"/>
      <c r="ET784" s="3"/>
      <c r="EU784" s="3"/>
      <c r="EV784" s="3"/>
      <c r="EW784" s="3"/>
      <c r="EX784" s="3"/>
      <c r="EY784" s="3"/>
      <c r="EZ784" s="3"/>
      <c r="FA784" s="3"/>
      <c r="FB784" s="3"/>
      <c r="FC784" s="3"/>
      <c r="FD784" s="3"/>
      <c r="FE784" s="3"/>
      <c r="FF784" s="3"/>
      <c r="FG784" s="3"/>
      <c r="FH784" s="3"/>
      <c r="FI784" s="3"/>
      <c r="FJ784" s="3"/>
      <c r="FK784" s="3"/>
      <c r="FL784" s="3"/>
      <c r="FM784" s="3"/>
      <c r="FN784" s="3"/>
      <c r="FO784" s="3"/>
      <c r="FP784" s="3"/>
      <c r="FQ784" s="3"/>
      <c r="FR784" s="3"/>
      <c r="FS784" s="3"/>
      <c r="FT784" s="3"/>
      <c r="FU784" s="3"/>
      <c r="FV784" s="3"/>
      <c r="FW784" s="3"/>
      <c r="FX784" s="3"/>
      <c r="FY784" s="3"/>
      <c r="FZ784" s="3"/>
      <c r="GA784" s="3"/>
      <c r="GB784" s="3"/>
      <c r="GC784" s="3"/>
      <c r="GD784" s="3"/>
      <c r="GE784" s="3"/>
      <c r="GF784" s="3"/>
      <c r="GG784" s="3"/>
      <c r="GH784" s="3"/>
      <c r="GI784" s="3"/>
      <c r="GJ784" s="3"/>
      <c r="GK784" s="3"/>
      <c r="GL784" s="3"/>
      <c r="GM784" s="3"/>
      <c r="GN784" s="3"/>
      <c r="GO784" s="3"/>
      <c r="GP784" s="3"/>
      <c r="GQ784" s="3"/>
      <c r="GR784" s="3"/>
      <c r="GS784" s="3"/>
      <c r="GT784" s="3"/>
      <c r="GU784" s="3"/>
      <c r="GV784" s="3"/>
      <c r="GW784" s="3"/>
      <c r="GX784" s="3"/>
      <c r="GY784" s="3"/>
      <c r="GZ784" s="3"/>
      <c r="HA784" s="3"/>
      <c r="HB784" s="3"/>
      <c r="HC784" s="3"/>
      <c r="HD784" s="3"/>
      <c r="HE784" s="3"/>
      <c r="HF784" s="3"/>
      <c r="HG784" s="3"/>
      <c r="HH784" s="3"/>
      <c r="HI784" s="3"/>
      <c r="HJ784" s="3"/>
      <c r="HK784" s="3"/>
      <c r="HL784" s="3"/>
      <c r="HM784" s="3"/>
      <c r="HN784" s="3"/>
      <c r="HO784" s="3"/>
      <c r="HP784" s="3"/>
      <c r="HQ784" s="3"/>
      <c r="HR784" s="3"/>
      <c r="HS784" s="3"/>
      <c r="HT784" s="3"/>
      <c r="HU784" s="3"/>
      <c r="HV784" s="3"/>
      <c r="HW784" s="3"/>
      <c r="HX784" s="3"/>
      <c r="HY784" s="3"/>
      <c r="HZ784" s="3"/>
      <c r="IA784" s="3"/>
      <c r="IB784" s="3"/>
      <c r="IC784" s="3"/>
      <c r="ID784" s="3"/>
      <c r="IE784" s="3"/>
      <c r="IF784" s="3"/>
      <c r="IG784" s="3"/>
      <c r="IH784" s="3"/>
      <c r="II784" s="3"/>
      <c r="IJ784" s="3"/>
      <c r="IK784" s="3"/>
      <c r="IL784" s="3"/>
      <c r="IM784" s="3"/>
      <c r="IN784" s="3"/>
      <c r="IO784" s="3"/>
      <c r="IP784" s="3"/>
      <c r="IQ784" s="3"/>
      <c r="IR784" s="3"/>
      <c r="IS784" s="3"/>
      <c r="IT784" s="3"/>
      <c r="IU784" s="3"/>
      <c r="IV784" s="3"/>
      <c r="IW784" s="3"/>
      <c r="IX784" s="3"/>
      <c r="IY784" s="3"/>
      <c r="IZ784" s="3"/>
      <c r="JA784" s="3"/>
      <c r="JB784" s="3"/>
      <c r="JC784" s="3"/>
      <c r="JD784" s="3"/>
      <c r="JE784" s="3"/>
      <c r="JF784" s="3"/>
      <c r="JG784" s="3"/>
      <c r="JH784" s="3"/>
      <c r="JI784" s="3"/>
      <c r="JJ784" s="3"/>
      <c r="JK784" s="3"/>
      <c r="JL784" s="3"/>
      <c r="JM784" s="3"/>
      <c r="JN784" s="3"/>
      <c r="JO784" s="3"/>
      <c r="JP784" s="3"/>
      <c r="JQ784" s="3"/>
      <c r="JR784" s="3"/>
      <c r="JS784" s="3"/>
      <c r="JT784" s="3"/>
      <c r="JU784" s="3"/>
      <c r="JV784" s="3"/>
      <c r="JW784" s="3"/>
      <c r="JX784" s="3"/>
      <c r="JY784" s="3"/>
      <c r="JZ784" s="3"/>
      <c r="KA784" s="3"/>
      <c r="KB784" s="3"/>
      <c r="KC784" s="3"/>
      <c r="KD784" s="3"/>
      <c r="KE784" s="3"/>
      <c r="KF784" s="3"/>
      <c r="KG784" s="3"/>
      <c r="KH784" s="3"/>
      <c r="KI784" s="3"/>
      <c r="KJ784" s="3"/>
      <c r="KK784" s="3"/>
      <c r="KL784" s="3"/>
      <c r="KM784" s="3"/>
      <c r="KN784" s="3"/>
      <c r="KO784" s="3"/>
      <c r="KP784" s="3"/>
      <c r="KQ784" s="3"/>
      <c r="KR784" s="3"/>
      <c r="KS784" s="3"/>
      <c r="KT784" s="3"/>
      <c r="KU784" s="3"/>
      <c r="KV784" s="3"/>
      <c r="KW784" s="3"/>
      <c r="KX784" s="3"/>
      <c r="KY784" s="3"/>
      <c r="KZ784" s="3"/>
      <c r="LA784" s="3"/>
      <c r="LB784" s="3"/>
      <c r="LC784" s="3"/>
      <c r="LD784" s="3"/>
      <c r="LE784" s="3"/>
      <c r="LF784" s="3"/>
      <c r="LG784" s="3"/>
      <c r="LH784" s="3"/>
      <c r="LI784" s="3"/>
      <c r="LJ784" s="3"/>
      <c r="LK784" s="3"/>
      <c r="LL784" s="3"/>
      <c r="LM784" s="3"/>
      <c r="LN784" s="3"/>
      <c r="LO784" s="3"/>
      <c r="LP784" s="3"/>
      <c r="LQ784" s="3"/>
      <c r="LR784" s="3"/>
      <c r="LS784" s="3"/>
      <c r="LT784" s="3"/>
      <c r="LU784" s="3"/>
      <c r="LV784" s="3"/>
      <c r="LW784" s="3"/>
      <c r="LX784" s="3"/>
      <c r="LY784" s="3"/>
      <c r="LZ784" s="3"/>
      <c r="MA784" s="3"/>
      <c r="MB784" s="3"/>
      <c r="MC784" s="3"/>
      <c r="MD784" s="3"/>
      <c r="ME784" s="3"/>
      <c r="MF784" s="3"/>
      <c r="MG784" s="3"/>
      <c r="MH784" s="3"/>
      <c r="MI784" s="3"/>
      <c r="MJ784" s="3"/>
      <c r="MK784" s="3"/>
      <c r="ML784" s="3"/>
      <c r="MM784" s="3"/>
      <c r="MN784" s="3"/>
      <c r="MO784" s="3"/>
      <c r="MP784" s="3"/>
      <c r="MQ784" s="3"/>
      <c r="MR784" s="3"/>
      <c r="MS784" s="3"/>
      <c r="MT784" s="3"/>
      <c r="MU784" s="3"/>
      <c r="MV784" s="3"/>
      <c r="MW784" s="3"/>
      <c r="MX784" s="3"/>
      <c r="MY784" s="3"/>
      <c r="MZ784" s="3"/>
      <c r="NA784" s="3"/>
      <c r="NB784" s="3"/>
      <c r="NC784" s="3"/>
      <c r="ND784" s="3"/>
      <c r="NE784" s="3"/>
      <c r="NF784" s="3"/>
      <c r="NG784" s="3"/>
      <c r="NH784" s="3"/>
      <c r="NI784" s="3"/>
      <c r="NJ784" s="3"/>
      <c r="NK784" s="3"/>
      <c r="NL784" s="3"/>
      <c r="NM784" s="3"/>
      <c r="NN784" s="3"/>
      <c r="NO784" s="3"/>
      <c r="NP784" s="3"/>
      <c r="NQ784" s="3"/>
      <c r="NR784" s="3"/>
      <c r="NS784" s="3"/>
      <c r="NT784" s="3"/>
      <c r="NU784" s="3"/>
      <c r="NV784" s="3"/>
      <c r="NW784" s="3"/>
      <c r="NX784" s="3"/>
      <c r="NY784" s="3"/>
      <c r="NZ784" s="3"/>
      <c r="OA784" s="3"/>
      <c r="OB784" s="3"/>
      <c r="OC784" s="3"/>
      <c r="OD784" s="3"/>
      <c r="OE784" s="3"/>
      <c r="OF784" s="3"/>
      <c r="OG784" s="3"/>
      <c r="OH784" s="3"/>
      <c r="OI784" s="3"/>
      <c r="OJ784" s="3"/>
      <c r="OK784" s="3"/>
      <c r="OL784" s="3"/>
      <c r="OM784" s="3"/>
      <c r="ON784" s="3"/>
      <c r="OO784" s="3"/>
      <c r="OP784" s="3"/>
      <c r="OQ784" s="3"/>
      <c r="OR784" s="3"/>
      <c r="OS784" s="3"/>
      <c r="OT784" s="3"/>
      <c r="OU784" s="3"/>
      <c r="OV784" s="3"/>
      <c r="OW784" s="3"/>
      <c r="OX784" s="3"/>
      <c r="OY784" s="3"/>
      <c r="OZ784" s="3"/>
      <c r="PA784" s="3"/>
      <c r="PB784" s="3"/>
      <c r="PC784" s="3"/>
      <c r="PD784" s="3"/>
      <c r="PE784" s="3"/>
      <c r="PF784" s="3"/>
      <c r="PG784" s="3"/>
      <c r="PH784" s="3"/>
      <c r="PI784" s="3"/>
      <c r="PJ784" s="3"/>
      <c r="PK784" s="3"/>
      <c r="PL784" s="3"/>
      <c r="PM784" s="3"/>
      <c r="PN784" s="3"/>
      <c r="PO784" s="3"/>
      <c r="PP784" s="3"/>
      <c r="PQ784" s="3"/>
      <c r="PR784" s="3"/>
      <c r="PS784" s="3"/>
      <c r="PT784" s="3"/>
      <c r="PU784" s="3"/>
      <c r="PV784" s="3"/>
      <c r="PW784" s="3"/>
      <c r="PX784" s="3"/>
      <c r="PY784" s="3"/>
      <c r="PZ784" s="3"/>
      <c r="QA784" s="3"/>
      <c r="QB784" s="3"/>
      <c r="QC784" s="3"/>
      <c r="QD784" s="3"/>
      <c r="QE784" s="3"/>
      <c r="QF784" s="3"/>
      <c r="QG784" s="3"/>
      <c r="QH784" s="3"/>
      <c r="QI784" s="3"/>
      <c r="QJ784" s="3"/>
      <c r="QK784" s="3"/>
      <c r="QL784" s="3"/>
      <c r="QM784" s="3"/>
      <c r="QN784" s="3"/>
      <c r="QO784" s="3"/>
      <c r="QP784" s="3"/>
      <c r="QQ784" s="3"/>
      <c r="QR784" s="3"/>
      <c r="QS784" s="3"/>
      <c r="QT784" s="3"/>
      <c r="QU784" s="3"/>
      <c r="QV784" s="3"/>
      <c r="QW784" s="3"/>
      <c r="QX784" s="3"/>
      <c r="QY784" s="3"/>
      <c r="QZ784" s="3"/>
      <c r="RA784" s="3"/>
      <c r="RB784" s="3"/>
      <c r="RC784" s="3"/>
      <c r="RD784" s="3"/>
      <c r="RE784" s="3"/>
      <c r="RF784" s="3"/>
      <c r="RG784" s="3"/>
      <c r="RH784" s="3"/>
      <c r="RI784" s="3"/>
      <c r="RJ784" s="3"/>
      <c r="RK784" s="3"/>
      <c r="RL784" s="3"/>
      <c r="RM784" s="3"/>
      <c r="RN784" s="3"/>
      <c r="RO784" s="3"/>
      <c r="RP784" s="3"/>
      <c r="RQ784" s="3"/>
      <c r="RR784" s="3"/>
      <c r="RS784" s="3"/>
      <c r="RT784" s="3"/>
      <c r="RU784" s="3"/>
      <c r="RV784" s="3"/>
      <c r="RW784" s="3"/>
      <c r="RX784" s="3"/>
      <c r="RY784" s="3"/>
      <c r="RZ784" s="3"/>
      <c r="SA784" s="3"/>
      <c r="SB784" s="3"/>
      <c r="SC784" s="3"/>
      <c r="SD784" s="3"/>
      <c r="SE784" s="3"/>
      <c r="SF784" s="3"/>
      <c r="SG784" s="3"/>
      <c r="SH784" s="3"/>
      <c r="SI784" s="3"/>
      <c r="SJ784" s="3"/>
      <c r="SK784" s="3"/>
      <c r="SL784" s="3"/>
      <c r="SM784" s="3"/>
      <c r="SN784" s="3"/>
      <c r="SO784" s="3"/>
      <c r="SP784" s="3"/>
      <c r="SQ784" s="3"/>
      <c r="SR784" s="3"/>
      <c r="SS784" s="3"/>
      <c r="ST784" s="3"/>
      <c r="SU784" s="3"/>
      <c r="SV784" s="3"/>
      <c r="SW784" s="3"/>
      <c r="SX784" s="3"/>
      <c r="SY784" s="3"/>
      <c r="SZ784" s="3"/>
      <c r="TA784" s="3"/>
      <c r="TB784" s="3"/>
      <c r="TC784" s="3"/>
      <c r="TD784" s="3"/>
      <c r="TE784" s="3"/>
      <c r="TF784" s="3"/>
      <c r="TG784" s="3"/>
      <c r="TH784" s="3"/>
      <c r="TI784" s="3"/>
      <c r="TJ784" s="3"/>
      <c r="TK784" s="3"/>
      <c r="TL784" s="3"/>
      <c r="TM784" s="3"/>
      <c r="TN784" s="3"/>
      <c r="TO784" s="3"/>
      <c r="TP784" s="3"/>
      <c r="TQ784" s="3"/>
      <c r="TR784" s="3"/>
      <c r="TS784" s="3"/>
      <c r="TT784" s="3"/>
      <c r="TU784" s="3"/>
      <c r="TV784" s="3"/>
      <c r="TW784" s="3"/>
      <c r="TX784" s="3"/>
      <c r="TY784" s="3"/>
      <c r="TZ784" s="3"/>
      <c r="UA784" s="3"/>
      <c r="UB784" s="3"/>
      <c r="UC784" s="3"/>
      <c r="UD784" s="3"/>
      <c r="UE784" s="3"/>
      <c r="UF784" s="3"/>
      <c r="UG784" s="3"/>
      <c r="UH784" s="3"/>
      <c r="UI784" s="3"/>
      <c r="UJ784" s="3"/>
      <c r="UK784" s="3"/>
      <c r="UL784" s="3"/>
      <c r="UM784" s="3"/>
      <c r="UN784" s="3"/>
      <c r="UO784" s="3"/>
      <c r="UP784" s="3"/>
      <c r="UQ784" s="3"/>
      <c r="UR784" s="3"/>
      <c r="US784" s="3"/>
      <c r="UT784" s="3"/>
      <c r="UU784" s="3"/>
      <c r="UV784" s="3"/>
      <c r="UW784" s="3"/>
      <c r="UX784" s="3"/>
      <c r="UY784" s="3"/>
      <c r="UZ784" s="3"/>
      <c r="VA784" s="3"/>
      <c r="VB784" s="3"/>
      <c r="VC784" s="3"/>
      <c r="VD784" s="3"/>
      <c r="VE784" s="3"/>
      <c r="VF784" s="3"/>
      <c r="VG784" s="3"/>
      <c r="VH784" s="3"/>
      <c r="VI784" s="3"/>
      <c r="VJ784" s="3"/>
      <c r="VK784" s="3"/>
      <c r="VL784" s="3"/>
      <c r="VM784" s="3"/>
      <c r="VN784" s="3"/>
      <c r="VO784" s="3"/>
      <c r="VP784" s="3"/>
      <c r="VQ784" s="3"/>
      <c r="VR784" s="3"/>
      <c r="VS784" s="3"/>
      <c r="VT784" s="3"/>
      <c r="VU784" s="3"/>
      <c r="VV784" s="3"/>
      <c r="VW784" s="3"/>
      <c r="VX784" s="3"/>
      <c r="VY784" s="3"/>
      <c r="VZ784" s="3"/>
      <c r="WA784" s="3"/>
      <c r="WB784" s="3"/>
      <c r="WC784" s="3"/>
      <c r="WD784" s="3"/>
      <c r="WE784" s="3"/>
      <c r="WF784" s="3"/>
      <c r="WG784" s="3"/>
      <c r="WH784" s="3"/>
      <c r="WI784" s="3"/>
      <c r="WJ784" s="3"/>
      <c r="WK784" s="3"/>
      <c r="WL784" s="3"/>
      <c r="WM784" s="3"/>
      <c r="WN784" s="3"/>
      <c r="WO784" s="3"/>
      <c r="WP784" s="3"/>
      <c r="WQ784" s="3"/>
      <c r="WR784" s="3"/>
      <c r="WS784" s="3"/>
      <c r="WT784" s="3"/>
      <c r="WU784" s="3"/>
      <c r="WV784" s="3"/>
      <c r="WW784" s="3"/>
      <c r="WX784" s="3"/>
      <c r="WY784" s="3"/>
      <c r="WZ784" s="3"/>
      <c r="XA784" s="3"/>
      <c r="XB784" s="3"/>
      <c r="XC784" s="3"/>
      <c r="XD784" s="3"/>
      <c r="XE784" s="3"/>
      <c r="XF784" s="3"/>
      <c r="XG784" s="3"/>
      <c r="XH784" s="3"/>
      <c r="XI784" s="3"/>
      <c r="XJ784" s="3"/>
      <c r="XK784" s="3"/>
      <c r="XL784" s="3"/>
      <c r="XM784" s="3"/>
      <c r="XN784" s="3"/>
      <c r="XO784" s="3"/>
      <c r="XP784" s="3"/>
      <c r="XQ784" s="3"/>
      <c r="XR784" s="3"/>
      <c r="XS784" s="3"/>
      <c r="XT784" s="3"/>
      <c r="XU784" s="3"/>
      <c r="XV784" s="3"/>
      <c r="XW784" s="3"/>
      <c r="XX784" s="3"/>
      <c r="XY784" s="3"/>
      <c r="XZ784" s="3"/>
      <c r="YA784" s="3"/>
      <c r="YB784" s="3"/>
      <c r="YC784" s="3"/>
      <c r="YD784" s="3"/>
      <c r="YE784" s="3"/>
      <c r="YF784" s="3"/>
      <c r="YG784" s="3"/>
      <c r="YH784" s="3"/>
      <c r="YI784" s="3"/>
      <c r="YJ784" s="3"/>
      <c r="YK784" s="3"/>
      <c r="YL784" s="3"/>
      <c r="YM784" s="3"/>
      <c r="YN784" s="3"/>
      <c r="YO784" s="3"/>
      <c r="YP784" s="3"/>
      <c r="YQ784" s="3"/>
      <c r="YR784" s="3"/>
      <c r="YS784" s="3"/>
      <c r="YT784" s="3"/>
      <c r="YU784" s="3"/>
      <c r="YV784" s="3"/>
      <c r="YW784" s="3"/>
      <c r="YX784" s="3"/>
      <c r="YY784" s="3"/>
      <c r="YZ784" s="3"/>
      <c r="ZA784" s="3"/>
      <c r="ZB784" s="3"/>
      <c r="ZC784" s="3"/>
      <c r="ZD784" s="3"/>
      <c r="ZE784" s="3"/>
      <c r="ZF784" s="3"/>
      <c r="ZG784" s="3"/>
      <c r="ZH784" s="3"/>
      <c r="ZI784" s="3"/>
      <c r="ZJ784" s="3"/>
      <c r="ZK784" s="3"/>
      <c r="ZL784" s="3"/>
      <c r="ZM784" s="3"/>
      <c r="ZN784" s="3"/>
      <c r="ZO784" s="3"/>
      <c r="ZP784" s="3"/>
      <c r="ZQ784" s="3"/>
      <c r="ZR784" s="3"/>
      <c r="ZS784" s="3"/>
      <c r="ZT784" s="3"/>
      <c r="ZU784" s="3"/>
      <c r="ZV784" s="3"/>
      <c r="ZW784" s="3"/>
      <c r="ZX784" s="3"/>
      <c r="ZY784" s="3"/>
      <c r="ZZ784" s="3"/>
      <c r="AAA784" s="3"/>
      <c r="AAB784" s="3"/>
      <c r="AAC784" s="3"/>
      <c r="AAD784" s="3"/>
      <c r="AAE784" s="3"/>
      <c r="AAF784" s="3"/>
      <c r="AAG784" s="3"/>
      <c r="AAH784" s="3"/>
      <c r="AAI784" s="3"/>
      <c r="AAJ784" s="3"/>
      <c r="AAK784" s="3"/>
      <c r="AAL784" s="3"/>
      <c r="AAM784" s="3"/>
      <c r="AAN784" s="3"/>
      <c r="AAO784" s="3"/>
      <c r="AAP784" s="3"/>
      <c r="AAQ784" s="3"/>
      <c r="AAR784" s="3"/>
      <c r="AAS784" s="3"/>
      <c r="AAT784" s="3"/>
      <c r="AAU784" s="3"/>
      <c r="AAV784" s="3"/>
      <c r="AAW784" s="3"/>
      <c r="AAX784" s="3"/>
      <c r="AAY784" s="3"/>
      <c r="AAZ784" s="3"/>
      <c r="ABA784" s="3"/>
      <c r="ABB784" s="3"/>
      <c r="ABC784" s="3"/>
      <c r="ABD784" s="3"/>
      <c r="ABE784" s="3"/>
      <c r="ABF784" s="3"/>
      <c r="ABG784" s="3"/>
      <c r="ABH784" s="3"/>
      <c r="ABI784" s="3"/>
      <c r="ABJ784" s="3"/>
      <c r="ABK784" s="3"/>
      <c r="ABL784" s="3"/>
      <c r="ABM784" s="3"/>
      <c r="ABN784" s="3"/>
      <c r="ABO784" s="3"/>
      <c r="ABP784" s="3"/>
      <c r="ABQ784" s="3"/>
      <c r="ABR784" s="3"/>
      <c r="ABS784" s="3"/>
      <c r="ABT784" s="3"/>
      <c r="ABU784" s="3"/>
      <c r="ABV784" s="3"/>
      <c r="ABW784" s="3"/>
      <c r="ABX784" s="3"/>
      <c r="ABY784" s="3"/>
      <c r="ABZ784" s="3"/>
      <c r="ACA784" s="3"/>
      <c r="ACB784" s="3"/>
      <c r="ACC784" s="3"/>
      <c r="ACD784" s="3"/>
      <c r="ACE784" s="3"/>
      <c r="ACF784" s="3"/>
      <c r="ACG784" s="3"/>
      <c r="ACH784" s="3"/>
      <c r="ACI784" s="3"/>
      <c r="ACJ784" s="3"/>
      <c r="ACK784" s="3"/>
      <c r="ACL784" s="3"/>
      <c r="ACM784" s="3"/>
      <c r="ACN784" s="3"/>
      <c r="ACO784" s="3"/>
      <c r="ACP784" s="3"/>
      <c r="ACQ784" s="3"/>
      <c r="ACR784" s="3"/>
      <c r="ACS784" s="3"/>
      <c r="ACT784" s="3"/>
      <c r="ACU784" s="3"/>
      <c r="ACV784" s="3"/>
      <c r="ACW784" s="3"/>
      <c r="ACX784" s="3"/>
      <c r="ACY784" s="3"/>
      <c r="ACZ784" s="3"/>
      <c r="ADA784" s="3"/>
      <c r="ADB784" s="3"/>
      <c r="ADC784" s="3"/>
      <c r="ADD784" s="3"/>
      <c r="ADE784" s="3"/>
      <c r="ADF784" s="3"/>
      <c r="ADG784" s="3"/>
      <c r="ADH784" s="3"/>
      <c r="ADI784" s="3"/>
      <c r="ADJ784" s="3"/>
      <c r="ADK784" s="3"/>
      <c r="ADL784" s="3"/>
      <c r="ADM784" s="3"/>
      <c r="ADN784" s="3"/>
      <c r="ADO784" s="3"/>
      <c r="ADP784" s="3"/>
      <c r="ADQ784" s="3"/>
      <c r="ADR784" s="3"/>
      <c r="ADS784" s="3"/>
      <c r="ADT784" s="3"/>
      <c r="ADU784" s="3"/>
      <c r="ADV784" s="3"/>
      <c r="ADW784" s="3"/>
      <c r="ADX784" s="3"/>
      <c r="ADY784" s="3"/>
      <c r="ADZ784" s="3"/>
      <c r="AEA784" s="3"/>
      <c r="AEB784" s="3"/>
      <c r="AEC784" s="3"/>
      <c r="AED784" s="3"/>
      <c r="AEE784" s="3"/>
      <c r="AEF784" s="3"/>
      <c r="AEG784" s="3"/>
      <c r="AEH784" s="3"/>
      <c r="AEI784" s="3"/>
      <c r="AEJ784" s="3"/>
      <c r="AEK784" s="3"/>
      <c r="AEL784" s="3"/>
      <c r="AEM784" s="3"/>
      <c r="AEN784" s="3"/>
      <c r="AEO784" s="3"/>
      <c r="AEP784" s="3"/>
      <c r="AEQ784" s="3"/>
      <c r="AER784" s="3"/>
      <c r="AES784" s="3"/>
      <c r="AET784" s="3"/>
      <c r="AEU784" s="3"/>
      <c r="AEV784" s="3"/>
      <c r="AEW784" s="3"/>
      <c r="AEX784" s="3"/>
      <c r="AEY784" s="3"/>
      <c r="AEZ784" s="3"/>
      <c r="AFA784" s="3"/>
      <c r="AFB784" s="3"/>
      <c r="AFC784" s="3"/>
      <c r="AFD784" s="3"/>
      <c r="AFE784" s="3"/>
      <c r="AFF784" s="3"/>
      <c r="AFG784" s="3"/>
      <c r="AFH784" s="3"/>
      <c r="AFI784" s="3"/>
      <c r="AFJ784" s="3"/>
      <c r="AFK784" s="3"/>
      <c r="AFL784" s="3"/>
      <c r="AFM784" s="3"/>
      <c r="AFN784" s="3"/>
      <c r="AFO784" s="3"/>
      <c r="AFP784" s="3"/>
      <c r="AFQ784" s="3"/>
      <c r="AFR784" s="3"/>
      <c r="AFS784" s="3"/>
      <c r="AFT784" s="3"/>
      <c r="AFU784" s="3"/>
      <c r="AFV784" s="3"/>
      <c r="AFW784" s="3"/>
      <c r="AFX784" s="3"/>
      <c r="AFY784" s="3"/>
      <c r="AFZ784" s="3"/>
      <c r="AGA784" s="3"/>
      <c r="AGB784" s="3"/>
      <c r="AGC784" s="3"/>
      <c r="AGD784" s="3"/>
      <c r="AGE784" s="3"/>
      <c r="AGF784" s="3"/>
      <c r="AGG784" s="3"/>
      <c r="AGH784" s="3"/>
      <c r="AGI784" s="3"/>
      <c r="AGJ784" s="3"/>
      <c r="AGK784" s="3"/>
      <c r="AGL784" s="3"/>
      <c r="AGM784" s="3"/>
      <c r="AGN784" s="3"/>
      <c r="AGO784" s="3"/>
      <c r="AGP784" s="3"/>
      <c r="AGQ784" s="3"/>
      <c r="AGR784" s="3"/>
      <c r="AGS784" s="3"/>
      <c r="AGT784" s="3"/>
      <c r="AGU784" s="3"/>
      <c r="AGV784" s="3"/>
      <c r="AGW784" s="3"/>
      <c r="AGX784" s="3"/>
      <c r="AGY784" s="3"/>
      <c r="AGZ784" s="3"/>
      <c r="AHA784" s="3"/>
      <c r="AHB784" s="3"/>
      <c r="AHC784" s="3"/>
      <c r="AHD784" s="3"/>
      <c r="AHE784" s="3"/>
      <c r="AHF784" s="3"/>
      <c r="AHG784" s="3"/>
      <c r="AHH784" s="3"/>
      <c r="AHI784" s="3"/>
      <c r="AHJ784" s="3"/>
      <c r="AHK784" s="3"/>
      <c r="AHL784" s="3"/>
      <c r="AHM784" s="3"/>
      <c r="AHN784" s="3"/>
      <c r="AHO784" s="3"/>
      <c r="AHP784" s="3"/>
      <c r="AHQ784" s="3"/>
      <c r="AHR784" s="3"/>
      <c r="AHS784" s="3"/>
      <c r="AHT784" s="3"/>
      <c r="AHU784" s="3"/>
      <c r="AHV784" s="3"/>
      <c r="AHW784" s="3"/>
      <c r="AHX784" s="3"/>
      <c r="AHY784" s="3"/>
      <c r="AHZ784" s="3"/>
      <c r="AIA784" s="3"/>
      <c r="AIB784" s="3"/>
      <c r="AIC784" s="3"/>
      <c r="AID784" s="3"/>
      <c r="AIE784" s="3"/>
      <c r="AIF784" s="3"/>
      <c r="AIG784" s="3"/>
      <c r="AIH784" s="3"/>
      <c r="AII784" s="3"/>
      <c r="AIJ784" s="3"/>
      <c r="AIK784" s="3"/>
      <c r="AIL784" s="3"/>
      <c r="AIM784" s="3"/>
      <c r="AIN784" s="3"/>
      <c r="AIO784" s="3"/>
      <c r="AIP784" s="3"/>
      <c r="AIQ784" s="3"/>
      <c r="AIR784" s="3"/>
      <c r="AIS784" s="3"/>
      <c r="AIT784" s="3"/>
      <c r="AIU784" s="3"/>
      <c r="AIV784" s="3"/>
      <c r="AIW784" s="3"/>
      <c r="AIX784" s="3"/>
      <c r="AIY784" s="3"/>
      <c r="AIZ784" s="3"/>
      <c r="AJA784" s="3"/>
      <c r="AJB784" s="3"/>
      <c r="AJC784" s="3"/>
      <c r="AJD784" s="3"/>
      <c r="AJE784" s="3"/>
      <c r="AJF784" s="3"/>
      <c r="AJG784" s="3"/>
      <c r="AJH784" s="3"/>
      <c r="AJI784" s="3"/>
      <c r="AJJ784" s="3"/>
      <c r="AJK784" s="3"/>
      <c r="AJL784" s="3"/>
      <c r="AJM784" s="3"/>
      <c r="AJN784" s="3"/>
      <c r="AJO784" s="3"/>
      <c r="AJP784" s="3"/>
      <c r="AJQ784" s="3"/>
      <c r="AJR784" s="3"/>
      <c r="AJS784" s="3"/>
      <c r="AJT784" s="3"/>
      <c r="AJU784" s="3"/>
      <c r="AJV784" s="3"/>
      <c r="AJW784" s="3"/>
      <c r="AJX784" s="3"/>
      <c r="AJY784" s="3"/>
      <c r="AJZ784" s="3"/>
      <c r="AKA784" s="3"/>
      <c r="AKB784" s="3"/>
      <c r="AKC784" s="3"/>
      <c r="AKD784" s="3"/>
      <c r="AKE784" s="3"/>
      <c r="AKF784" s="3"/>
      <c r="AKG784" s="3"/>
      <c r="AKH784" s="3"/>
      <c r="AKI784" s="3"/>
      <c r="AKJ784" s="3"/>
      <c r="AKK784" s="3"/>
      <c r="AKL784" s="3"/>
      <c r="AKM784" s="3"/>
      <c r="AKN784" s="3"/>
      <c r="AKO784" s="3"/>
      <c r="AKP784" s="3"/>
      <c r="AKQ784" s="3"/>
      <c r="AKR784" s="3"/>
      <c r="AKS784" s="3"/>
      <c r="AKT784" s="3"/>
      <c r="AKU784" s="3"/>
      <c r="AKV784" s="3"/>
      <c r="AKW784" s="3"/>
      <c r="AKX784" s="3"/>
      <c r="AKY784" s="3"/>
      <c r="AKZ784" s="3"/>
      <c r="ALA784" s="3"/>
      <c r="ALB784" s="3"/>
      <c r="ALC784" s="3"/>
      <c r="ALD784" s="3"/>
      <c r="ALE784" s="3"/>
      <c r="ALF784" s="3"/>
      <c r="ALG784" s="3"/>
      <c r="ALH784" s="3"/>
      <c r="ALI784" s="3"/>
      <c r="ALJ784" s="3"/>
      <c r="ALK784" s="3"/>
      <c r="ALL784" s="3"/>
      <c r="ALM784" s="3"/>
      <c r="ALN784" s="3"/>
      <c r="ALO784" s="3"/>
      <c r="ALP784" s="3"/>
      <c r="ALQ784" s="3"/>
      <c r="ALR784" s="3"/>
      <c r="ALS784" s="3"/>
      <c r="ALT784" s="3"/>
      <c r="ALU784" s="3"/>
      <c r="ALV784" s="3"/>
      <c r="ALW784" s="3"/>
      <c r="ALX784" s="3"/>
      <c r="ALY784" s="3"/>
      <c r="ALZ784" s="3"/>
      <c r="AMA784" s="3"/>
      <c r="AMB784" s="3"/>
      <c r="AMC784" s="3"/>
      <c r="AMD784" s="3"/>
      <c r="AME784" s="3"/>
      <c r="AMF784" s="3"/>
      <c r="AMG784" s="3"/>
      <c r="AMH784" s="3"/>
      <c r="AMI784" s="3"/>
      <c r="AMJ784" s="3"/>
      <c r="AMK784" s="3"/>
      <c r="AML784" s="3"/>
      <c r="AMM784" s="3"/>
      <c r="AMN784" s="3"/>
      <c r="AMO784" s="3"/>
      <c r="AMP784" s="3"/>
      <c r="AMQ784" s="3"/>
      <c r="AMR784" s="3"/>
      <c r="AMS784" s="3"/>
      <c r="AMT784" s="3"/>
      <c r="AMU784" s="3"/>
      <c r="AMV784" s="3"/>
      <c r="AMW784" s="3"/>
      <c r="AMX784" s="3"/>
      <c r="AMY784" s="3"/>
      <c r="AMZ784" s="3"/>
      <c r="ANA784" s="3"/>
      <c r="ANB784" s="3"/>
      <c r="ANC784" s="3"/>
      <c r="AND784" s="3"/>
      <c r="ANE784" s="3"/>
      <c r="ANF784" s="3"/>
      <c r="ANG784" s="3"/>
      <c r="ANH784" s="3"/>
      <c r="ANI784" s="3"/>
      <c r="ANJ784" s="3"/>
      <c r="ANK784" s="3"/>
      <c r="ANL784" s="3"/>
      <c r="ANM784" s="3"/>
      <c r="ANN784" s="3"/>
      <c r="ANO784" s="3"/>
      <c r="ANP784" s="3"/>
      <c r="ANQ784" s="3"/>
      <c r="ANR784" s="3"/>
      <c r="ANS784" s="3"/>
      <c r="ANT784" s="3"/>
      <c r="ANU784" s="3"/>
      <c r="ANV784" s="3"/>
      <c r="ANW784" s="3"/>
      <c r="ANX784" s="3"/>
      <c r="ANY784" s="3"/>
      <c r="ANZ784" s="3"/>
      <c r="AOA784" s="3"/>
      <c r="AOB784" s="3"/>
      <c r="AOC784" s="3"/>
      <c r="AOD784" s="3"/>
      <c r="AOE784" s="3"/>
      <c r="AOF784" s="3"/>
      <c r="AOG784" s="3"/>
      <c r="AOH784" s="3"/>
      <c r="AOI784" s="3"/>
      <c r="AOJ784" s="3"/>
      <c r="AOK784" s="3"/>
      <c r="AOL784" s="3"/>
      <c r="AOM784" s="3"/>
      <c r="AON784" s="3"/>
      <c r="AOO784" s="3"/>
      <c r="AOP784" s="3"/>
      <c r="AOQ784" s="3"/>
      <c r="AOR784" s="3"/>
      <c r="AOS784" s="3"/>
      <c r="AOT784" s="3"/>
      <c r="AOU784" s="3"/>
      <c r="AOV784" s="3"/>
      <c r="AOW784" s="3"/>
      <c r="AOX784" s="3"/>
      <c r="AOY784" s="3"/>
      <c r="AOZ784" s="3"/>
      <c r="APA784" s="3"/>
      <c r="APB784" s="3"/>
      <c r="APC784" s="3"/>
      <c r="APD784" s="3"/>
      <c r="APE784" s="3"/>
      <c r="APF784" s="3"/>
      <c r="APG784" s="3"/>
      <c r="APH784" s="3"/>
      <c r="API784" s="3"/>
      <c r="APJ784" s="3"/>
      <c r="APK784" s="3"/>
      <c r="APL784" s="3"/>
      <c r="APM784" s="3"/>
      <c r="APN784" s="3"/>
      <c r="APO784" s="3"/>
      <c r="APP784" s="3"/>
      <c r="APQ784" s="3"/>
      <c r="APR784" s="3"/>
      <c r="APS784" s="3"/>
      <c r="APT784" s="3"/>
      <c r="APU784" s="3"/>
      <c r="APV784" s="3"/>
      <c r="APW784" s="3"/>
      <c r="APX784" s="3"/>
      <c r="APY784" s="3"/>
      <c r="APZ784" s="3"/>
      <c r="AQA784" s="3"/>
      <c r="AQB784" s="3"/>
      <c r="AQC784" s="3"/>
      <c r="AQD784" s="3"/>
      <c r="AQE784" s="3"/>
      <c r="AQF784" s="3"/>
      <c r="AQG784" s="3"/>
      <c r="AQH784" s="3"/>
      <c r="AQI784" s="3"/>
      <c r="AQJ784" s="3"/>
      <c r="AQK784" s="3"/>
      <c r="AQL784" s="3"/>
      <c r="AQM784" s="3"/>
      <c r="AQN784" s="3"/>
      <c r="AQO784" s="3"/>
      <c r="AQP784" s="3"/>
      <c r="AQQ784" s="3"/>
      <c r="AQR784" s="3"/>
      <c r="AQS784" s="3"/>
      <c r="AQT784" s="3"/>
      <c r="AQU784" s="3"/>
      <c r="AQV784" s="3"/>
      <c r="AQW784" s="3"/>
      <c r="AQX784" s="3"/>
      <c r="AQY784" s="3"/>
      <c r="AQZ784" s="3"/>
      <c r="ARA784" s="3"/>
      <c r="ARB784" s="3"/>
      <c r="ARC784" s="3"/>
      <c r="ARD784" s="3"/>
      <c r="ARE784" s="3"/>
      <c r="ARF784" s="3"/>
      <c r="ARG784" s="3"/>
      <c r="ARH784" s="3"/>
      <c r="ARI784" s="3"/>
      <c r="ARJ784" s="3"/>
      <c r="ARK784" s="3"/>
      <c r="ARL784" s="3"/>
      <c r="ARM784" s="3"/>
      <c r="ARN784" s="3"/>
      <c r="ARO784" s="3"/>
      <c r="ARP784" s="3"/>
      <c r="ARQ784" s="3"/>
      <c r="ARR784" s="3"/>
      <c r="ARS784" s="3"/>
      <c r="ART784" s="3"/>
      <c r="ARU784" s="3"/>
      <c r="ARV784" s="3"/>
      <c r="ARW784" s="3"/>
      <c r="ARX784" s="3"/>
      <c r="ARY784" s="3"/>
      <c r="ARZ784" s="3"/>
      <c r="ASA784" s="3"/>
      <c r="ASB784" s="3"/>
      <c r="ASC784" s="3"/>
      <c r="ASD784" s="3"/>
      <c r="ASE784" s="3"/>
      <c r="ASF784" s="3"/>
      <c r="ASG784" s="3"/>
      <c r="ASH784" s="3"/>
      <c r="ASI784" s="3"/>
      <c r="ASJ784" s="3"/>
      <c r="ASK784" s="3"/>
      <c r="ASL784" s="3"/>
      <c r="ASM784" s="3"/>
      <c r="ASN784" s="3"/>
      <c r="ASO784" s="3"/>
      <c r="ASP784" s="3"/>
      <c r="ASQ784" s="3"/>
      <c r="ASR784" s="3"/>
      <c r="ASS784" s="3"/>
      <c r="AST784" s="3"/>
      <c r="ASU784" s="3"/>
      <c r="ASV784" s="3"/>
      <c r="ASW784" s="3"/>
      <c r="ASX784" s="3"/>
      <c r="ASY784" s="3"/>
      <c r="ASZ784" s="3"/>
      <c r="ATA784" s="3"/>
      <c r="ATB784" s="3"/>
      <c r="ATC784" s="3"/>
      <c r="ATD784" s="3"/>
      <c r="ATE784" s="3"/>
      <c r="ATF784" s="3"/>
      <c r="ATG784" s="3"/>
      <c r="ATH784" s="3"/>
      <c r="ATI784" s="3"/>
      <c r="ATJ784" s="3"/>
      <c r="ATK784" s="3"/>
      <c r="ATL784" s="3"/>
      <c r="ATM784" s="3"/>
      <c r="ATN784" s="3"/>
      <c r="ATO784" s="3"/>
      <c r="ATP784" s="3"/>
      <c r="ATQ784" s="3"/>
      <c r="ATR784" s="3"/>
      <c r="ATS784" s="3"/>
      <c r="ATT784" s="3"/>
      <c r="ATU784" s="3"/>
      <c r="ATV784" s="3"/>
      <c r="ATW784" s="3"/>
      <c r="ATX784" s="3"/>
      <c r="ATY784" s="3"/>
      <c r="ATZ784" s="3"/>
      <c r="AUA784" s="3"/>
      <c r="AUB784" s="3"/>
      <c r="AUC784" s="3"/>
      <c r="AUD784" s="3"/>
      <c r="AUE784" s="3"/>
      <c r="AUF784" s="3"/>
      <c r="AUG784" s="3"/>
      <c r="AUH784" s="3"/>
      <c r="AUI784" s="3"/>
      <c r="AUJ784" s="3"/>
      <c r="AUK784" s="3"/>
      <c r="AUL784" s="3"/>
      <c r="AUM784" s="3"/>
      <c r="AUN784" s="3"/>
      <c r="AUO784" s="3"/>
      <c r="AUP784" s="3"/>
      <c r="AUQ784" s="3"/>
      <c r="AUR784" s="3"/>
      <c r="AUS784" s="3"/>
      <c r="AUT784" s="3"/>
      <c r="AUU784" s="3"/>
      <c r="AUV784" s="3"/>
      <c r="AUW784" s="3"/>
      <c r="AUX784" s="3"/>
      <c r="AUY784" s="3"/>
      <c r="AUZ784" s="3"/>
      <c r="AVA784" s="3"/>
      <c r="AVB784" s="3"/>
      <c r="AVC784" s="3"/>
      <c r="AVD784" s="3"/>
      <c r="AVE784" s="3"/>
      <c r="AVF784" s="3"/>
      <c r="AVG784" s="3"/>
      <c r="AVH784" s="3"/>
      <c r="AVI784" s="3"/>
      <c r="AVJ784" s="3"/>
      <c r="AVK784" s="3"/>
      <c r="AVL784" s="3"/>
      <c r="AVM784" s="3"/>
      <c r="AVN784" s="3"/>
      <c r="AVO784" s="3"/>
      <c r="AVP784" s="3"/>
      <c r="AVQ784" s="3"/>
      <c r="AVR784" s="3"/>
      <c r="AVS784" s="3"/>
      <c r="AVT784" s="3"/>
      <c r="AVU784" s="3"/>
      <c r="AVV784" s="3"/>
      <c r="AVW784" s="3"/>
      <c r="AVX784" s="3"/>
      <c r="AVY784" s="3"/>
      <c r="AVZ784" s="3"/>
      <c r="AWA784" s="3"/>
      <c r="AWB784" s="3"/>
      <c r="AWC784" s="3"/>
      <c r="AWD784" s="3"/>
      <c r="AWE784" s="3"/>
      <c r="AWF784" s="3"/>
      <c r="AWG784" s="3"/>
      <c r="AWH784" s="3"/>
      <c r="AWI784" s="3"/>
      <c r="AWJ784" s="3"/>
      <c r="AWK784" s="3"/>
      <c r="AWL784" s="3"/>
      <c r="AWM784" s="3"/>
      <c r="AWN784" s="3"/>
      <c r="AWO784" s="3"/>
      <c r="AWP784" s="3"/>
      <c r="AWQ784" s="3"/>
      <c r="AWR784" s="3"/>
      <c r="AWS784" s="3"/>
      <c r="AWT784" s="3"/>
      <c r="AWU784" s="3"/>
      <c r="AWV784" s="3"/>
      <c r="AWW784" s="3"/>
      <c r="AWX784" s="3"/>
      <c r="AWY784" s="3"/>
      <c r="AWZ784" s="3"/>
      <c r="AXA784" s="3"/>
      <c r="AXB784" s="3"/>
      <c r="AXC784" s="3"/>
      <c r="AXD784" s="3"/>
      <c r="AXE784" s="3"/>
      <c r="AXF784" s="3"/>
      <c r="AXG784" s="3"/>
      <c r="AXH784" s="3"/>
      <c r="AXI784" s="3"/>
      <c r="AXJ784" s="3"/>
      <c r="AXK784" s="3"/>
      <c r="AXL784" s="3"/>
      <c r="AXM784" s="3"/>
      <c r="AXN784" s="3"/>
      <c r="AXO784" s="3"/>
      <c r="AXP784" s="3"/>
      <c r="AXQ784" s="3"/>
      <c r="AXR784" s="3"/>
      <c r="AXS784" s="3"/>
      <c r="AXT784" s="3"/>
      <c r="AXU784" s="3"/>
      <c r="AXV784" s="3"/>
      <c r="AXW784" s="3"/>
      <c r="AXX784" s="3"/>
      <c r="AXY784" s="3"/>
      <c r="AXZ784" s="3"/>
      <c r="AYA784" s="3"/>
      <c r="AYB784" s="3"/>
      <c r="AYC784" s="3"/>
      <c r="AYD784" s="3"/>
      <c r="AYE784" s="3"/>
      <c r="AYF784" s="3"/>
      <c r="AYG784" s="3"/>
      <c r="AYH784" s="3"/>
      <c r="AYI784" s="3"/>
      <c r="AYJ784" s="3"/>
      <c r="AYK784" s="3"/>
      <c r="AYL784" s="3"/>
      <c r="AYM784" s="3"/>
      <c r="AYN784" s="3"/>
      <c r="AYO784" s="3"/>
      <c r="AYP784" s="3"/>
      <c r="AYQ784" s="3"/>
      <c r="AYR784" s="3"/>
      <c r="AYS784" s="3"/>
      <c r="AYT784" s="3"/>
      <c r="AYU784" s="3"/>
      <c r="AYV784" s="3"/>
      <c r="AYW784" s="3"/>
      <c r="AYX784" s="3"/>
      <c r="AYY784" s="3"/>
      <c r="AYZ784" s="3"/>
      <c r="AZA784" s="3"/>
      <c r="AZB784" s="3"/>
      <c r="AZC784" s="3"/>
      <c r="AZD784" s="3"/>
      <c r="AZE784" s="3"/>
      <c r="AZF784" s="3"/>
      <c r="AZG784" s="3"/>
      <c r="AZH784" s="3"/>
      <c r="AZI784" s="3"/>
      <c r="AZJ784" s="3"/>
      <c r="AZK784" s="3"/>
      <c r="AZL784" s="3"/>
      <c r="AZM784" s="3"/>
      <c r="AZN784" s="3"/>
      <c r="AZO784" s="3"/>
      <c r="AZP784" s="3"/>
      <c r="AZQ784" s="3"/>
      <c r="AZR784" s="3"/>
      <c r="AZS784" s="3"/>
      <c r="AZT784" s="3"/>
      <c r="AZU784" s="3"/>
      <c r="AZV784" s="3"/>
      <c r="AZW784" s="3"/>
      <c r="AZX784" s="3"/>
      <c r="AZY784" s="3"/>
      <c r="AZZ784" s="3"/>
      <c r="BAA784" s="3"/>
      <c r="BAB784" s="3"/>
      <c r="BAC784" s="3"/>
      <c r="BAD784" s="3"/>
      <c r="BAE784" s="3"/>
      <c r="BAF784" s="3"/>
      <c r="BAG784" s="3"/>
      <c r="BAH784" s="3"/>
      <c r="BAI784" s="3"/>
      <c r="BAJ784" s="3"/>
      <c r="BAK784" s="3"/>
      <c r="BAL784" s="3"/>
      <c r="BAM784" s="3"/>
      <c r="BAN784" s="3"/>
      <c r="BAO784" s="3"/>
      <c r="BAP784" s="3"/>
      <c r="BAQ784" s="3"/>
      <c r="BAR784" s="3"/>
      <c r="BAS784" s="3"/>
      <c r="BAT784" s="3"/>
      <c r="BAU784" s="3"/>
      <c r="BAV784" s="3"/>
      <c r="BAW784" s="3"/>
      <c r="BAX784" s="3"/>
      <c r="BAY784" s="3"/>
      <c r="BAZ784" s="3"/>
      <c r="BBA784" s="3"/>
      <c r="BBB784" s="3"/>
      <c r="BBC784" s="3"/>
      <c r="BBD784" s="3"/>
      <c r="BBE784" s="3"/>
      <c r="BBF784" s="3"/>
      <c r="BBG784" s="3"/>
      <c r="BBH784" s="3"/>
      <c r="BBI784" s="3"/>
      <c r="BBJ784" s="3"/>
      <c r="BBK784" s="3"/>
      <c r="BBL784" s="3"/>
      <c r="BBM784" s="3"/>
      <c r="BBN784" s="3"/>
      <c r="BBO784" s="3"/>
      <c r="BBP784" s="3"/>
      <c r="BBQ784" s="3"/>
      <c r="BBR784" s="3"/>
      <c r="BBS784" s="3"/>
      <c r="BBT784" s="3"/>
      <c r="BBU784" s="3"/>
      <c r="BBV784" s="3"/>
      <c r="BBW784" s="3"/>
      <c r="BBX784" s="3"/>
      <c r="BBY784" s="3"/>
      <c r="BBZ784" s="3"/>
      <c r="BCA784" s="3"/>
      <c r="BCB784" s="3"/>
      <c r="BCC784" s="3"/>
      <c r="BCD784" s="3"/>
      <c r="BCE784" s="3"/>
      <c r="BCF784" s="3"/>
      <c r="BCG784" s="3"/>
      <c r="BCH784" s="3"/>
      <c r="BCI784" s="3"/>
      <c r="BCJ784" s="3"/>
      <c r="BCK784" s="3"/>
      <c r="BCL784" s="3"/>
      <c r="BCM784" s="3"/>
      <c r="BCN784" s="3"/>
      <c r="BCO784" s="3"/>
      <c r="BCP784" s="3"/>
      <c r="BCQ784" s="3"/>
      <c r="BCR784" s="3"/>
      <c r="BCS784" s="3"/>
      <c r="BCT784" s="3"/>
      <c r="BCU784" s="3"/>
      <c r="BCV784" s="3"/>
      <c r="BCW784" s="3"/>
      <c r="BCX784" s="3"/>
      <c r="BCY784" s="3"/>
      <c r="BCZ784" s="3"/>
      <c r="BDA784" s="3"/>
      <c r="BDB784" s="3"/>
      <c r="BDC784" s="3"/>
      <c r="BDD784" s="3"/>
      <c r="BDE784" s="3"/>
      <c r="BDF784" s="3"/>
      <c r="BDG784" s="3"/>
      <c r="BDH784" s="3"/>
      <c r="BDI784" s="3"/>
      <c r="BDJ784" s="3"/>
      <c r="BDK784" s="3"/>
      <c r="BDL784" s="3"/>
      <c r="BDM784" s="3"/>
      <c r="BDN784" s="3"/>
      <c r="BDO784" s="3"/>
      <c r="BDP784" s="3"/>
      <c r="BDQ784" s="3"/>
      <c r="BDR784" s="3"/>
      <c r="BDS784" s="3"/>
      <c r="BDT784" s="3"/>
      <c r="BDU784" s="3"/>
      <c r="BDV784" s="3"/>
      <c r="BDW784" s="3"/>
      <c r="BDX784" s="3"/>
      <c r="BDY784" s="3"/>
      <c r="BDZ784" s="3"/>
      <c r="BEA784" s="3"/>
      <c r="BEB784" s="3"/>
      <c r="BEC784" s="3"/>
      <c r="BED784" s="3"/>
      <c r="BEE784" s="3"/>
      <c r="BEF784" s="3"/>
      <c r="BEG784" s="3"/>
      <c r="BEH784" s="3"/>
      <c r="BEI784" s="3"/>
      <c r="BEJ784" s="3"/>
      <c r="BEK784" s="3"/>
      <c r="BEL784" s="3"/>
      <c r="BEM784" s="3"/>
      <c r="BEN784" s="3"/>
      <c r="BEO784" s="3"/>
      <c r="BEP784" s="3"/>
      <c r="BEQ784" s="3"/>
      <c r="BER784" s="3"/>
      <c r="BES784" s="3"/>
      <c r="BET784" s="3"/>
      <c r="BEU784" s="3"/>
      <c r="BEV784" s="3"/>
      <c r="BEW784" s="3"/>
      <c r="BEX784" s="3"/>
      <c r="BEY784" s="3"/>
      <c r="BEZ784" s="3"/>
      <c r="BFA784" s="3"/>
      <c r="BFB784" s="3"/>
      <c r="BFC784" s="3"/>
      <c r="BFD784" s="3"/>
      <c r="BFE784" s="3"/>
      <c r="BFF784" s="3"/>
      <c r="BFG784" s="3"/>
      <c r="BFH784" s="3"/>
      <c r="BFI784" s="3"/>
      <c r="BFJ784" s="3"/>
      <c r="BFK784" s="3"/>
      <c r="BFL784" s="3"/>
      <c r="BFM784" s="3"/>
      <c r="BFN784" s="3"/>
      <c r="BFO784" s="3"/>
      <c r="BFP784" s="3"/>
      <c r="BFQ784" s="3"/>
      <c r="BFR784" s="3"/>
      <c r="BFS784" s="3"/>
      <c r="BFT784" s="3"/>
      <c r="BFU784" s="3"/>
      <c r="BFV784" s="3"/>
      <c r="BFW784" s="3"/>
      <c r="BFX784" s="3"/>
      <c r="BFY784" s="3"/>
      <c r="BFZ784" s="3"/>
      <c r="BGA784" s="3"/>
      <c r="BGB784" s="3"/>
      <c r="BGC784" s="3"/>
      <c r="BGD784" s="3"/>
      <c r="BGE784" s="3"/>
      <c r="BGF784" s="3"/>
      <c r="BGG784" s="3"/>
      <c r="BGH784" s="3"/>
      <c r="BGI784" s="3"/>
      <c r="BGJ784" s="3"/>
      <c r="BGK784" s="3"/>
      <c r="BGL784" s="3"/>
      <c r="BGM784" s="3"/>
      <c r="BGN784" s="3"/>
      <c r="BGO784" s="3"/>
      <c r="BGP784" s="3"/>
      <c r="BGQ784" s="3"/>
      <c r="BGR784" s="3"/>
      <c r="BGS784" s="3"/>
      <c r="BGT784" s="3"/>
      <c r="BGU784" s="3"/>
      <c r="BGV784" s="3"/>
      <c r="BGW784" s="3"/>
      <c r="BGX784" s="3"/>
      <c r="BGY784" s="3"/>
      <c r="BGZ784" s="3"/>
      <c r="BHA784" s="3"/>
      <c r="BHB784" s="3"/>
      <c r="BHC784" s="3"/>
      <c r="BHD784" s="3"/>
      <c r="BHE784" s="3"/>
      <c r="BHF784" s="3"/>
      <c r="BHG784" s="3"/>
      <c r="BHH784" s="3"/>
      <c r="BHI784" s="3"/>
      <c r="BHJ784" s="3"/>
      <c r="BHK784" s="3"/>
      <c r="BHL784" s="3"/>
      <c r="BHM784" s="3"/>
      <c r="BHN784" s="3"/>
      <c r="BHO784" s="3"/>
      <c r="BHP784" s="3"/>
      <c r="BHQ784" s="3"/>
      <c r="BHR784" s="3"/>
      <c r="BHS784" s="3"/>
      <c r="BHT784" s="3"/>
      <c r="BHU784" s="3"/>
      <c r="BHV784" s="3"/>
      <c r="BHW784" s="3"/>
      <c r="BHX784" s="3"/>
      <c r="BHY784" s="3"/>
      <c r="BHZ784" s="3"/>
      <c r="BIA784" s="3"/>
      <c r="BIB784" s="3"/>
      <c r="BIC784" s="3"/>
      <c r="BID784" s="3"/>
      <c r="BIE784" s="3"/>
      <c r="BIF784" s="3"/>
      <c r="BIG784" s="3"/>
      <c r="BIH784" s="3"/>
      <c r="BII784" s="3"/>
      <c r="BIJ784" s="3"/>
      <c r="BIK784" s="3"/>
      <c r="BIL784" s="3"/>
      <c r="BIM784" s="3"/>
      <c r="BIN784" s="3"/>
      <c r="BIO784" s="3"/>
      <c r="BIP784" s="3"/>
      <c r="BIQ784" s="3"/>
      <c r="BIR784" s="3"/>
      <c r="BIS784" s="3"/>
      <c r="BIT784" s="3"/>
      <c r="BIU784" s="3"/>
      <c r="BIV784" s="3"/>
      <c r="BIW784" s="3"/>
      <c r="BIX784" s="3"/>
      <c r="BIY784" s="3"/>
      <c r="BIZ784" s="3"/>
      <c r="BJA784" s="3"/>
      <c r="BJB784" s="3"/>
      <c r="BJC784" s="3"/>
      <c r="BJD784" s="3"/>
      <c r="BJE784" s="3"/>
      <c r="BJF784" s="3"/>
      <c r="BJG784" s="3"/>
      <c r="BJH784" s="3"/>
      <c r="BJI784" s="3"/>
      <c r="BJJ784" s="3"/>
      <c r="BJK784" s="3"/>
      <c r="BJL784" s="3"/>
      <c r="BJM784" s="3"/>
      <c r="BJN784" s="3"/>
      <c r="BJO784" s="3"/>
      <c r="BJP784" s="3"/>
      <c r="BJQ784" s="3"/>
      <c r="BJR784" s="3"/>
      <c r="BJS784" s="3"/>
      <c r="BJT784" s="3"/>
      <c r="BJU784" s="3"/>
      <c r="BJV784" s="3"/>
      <c r="BJW784" s="3"/>
      <c r="BJX784" s="3"/>
      <c r="BJY784" s="3"/>
      <c r="BJZ784" s="3"/>
      <c r="BKA784" s="3"/>
      <c r="BKB784" s="3"/>
      <c r="BKC784" s="3"/>
      <c r="BKD784" s="3"/>
      <c r="BKE784" s="3"/>
      <c r="BKF784" s="3"/>
      <c r="BKG784" s="3"/>
      <c r="BKH784" s="3"/>
      <c r="BKI784" s="3"/>
      <c r="BKJ784" s="3"/>
      <c r="BKK784" s="3"/>
      <c r="BKL784" s="3"/>
      <c r="BKM784" s="3"/>
      <c r="BKN784" s="3"/>
      <c r="BKO784" s="3"/>
      <c r="BKP784" s="3"/>
      <c r="BKQ784" s="3"/>
      <c r="BKR784" s="3"/>
      <c r="BKS784" s="3"/>
      <c r="BKT784" s="3"/>
      <c r="BKU784" s="3"/>
      <c r="BKV784" s="3"/>
      <c r="BKW784" s="3"/>
      <c r="BKX784" s="3"/>
      <c r="BKY784" s="3"/>
      <c r="BKZ784" s="3"/>
      <c r="BLA784" s="3"/>
      <c r="BLB784" s="3"/>
      <c r="BLC784" s="3"/>
      <c r="BLD784" s="3"/>
      <c r="BLE784" s="3"/>
      <c r="BLF784" s="3"/>
      <c r="BLG784" s="3"/>
      <c r="BLH784" s="3"/>
      <c r="BLI784" s="3"/>
      <c r="BLJ784" s="3"/>
      <c r="BLK784" s="3"/>
      <c r="BLL784" s="3"/>
      <c r="BLM784" s="3"/>
      <c r="BLN784" s="3"/>
      <c r="BLO784" s="3"/>
      <c r="BLP784" s="3"/>
      <c r="BLQ784" s="3"/>
      <c r="BLR784" s="3"/>
      <c r="BLS784" s="3"/>
      <c r="BLT784" s="3"/>
      <c r="BLU784" s="3"/>
      <c r="BLV784" s="3"/>
      <c r="BLW784" s="3"/>
      <c r="BLX784" s="3"/>
      <c r="BLY784" s="3"/>
      <c r="BLZ784" s="3"/>
      <c r="BMA784" s="3"/>
      <c r="BMB784" s="3"/>
      <c r="BMC784" s="3"/>
      <c r="BMD784" s="3"/>
      <c r="BME784" s="3"/>
      <c r="BMF784" s="3"/>
      <c r="BMG784" s="3"/>
      <c r="BMH784" s="3"/>
      <c r="BMI784" s="3"/>
      <c r="BMJ784" s="3"/>
      <c r="BMK784" s="3"/>
      <c r="BML784" s="3"/>
      <c r="BMM784" s="3"/>
      <c r="BMN784" s="3"/>
      <c r="BMO784" s="3"/>
      <c r="BMP784" s="3"/>
      <c r="BMQ784" s="3"/>
      <c r="BMR784" s="3"/>
      <c r="BMS784" s="3"/>
      <c r="BMT784" s="3"/>
      <c r="BMU784" s="3"/>
      <c r="BMV784" s="3"/>
      <c r="BMW784" s="3"/>
      <c r="BMX784" s="3"/>
      <c r="BMY784" s="3"/>
      <c r="BMZ784" s="3"/>
      <c r="BNA784" s="3"/>
      <c r="BNB784" s="3"/>
      <c r="BNC784" s="3"/>
      <c r="BND784" s="3"/>
      <c r="BNE784" s="3"/>
      <c r="BNF784" s="3"/>
      <c r="BNG784" s="3"/>
      <c r="BNH784" s="3"/>
      <c r="BNI784" s="3"/>
      <c r="BNJ784" s="3"/>
      <c r="BNK784" s="3"/>
      <c r="BNL784" s="3"/>
      <c r="BNM784" s="3"/>
      <c r="BNN784" s="3"/>
      <c r="BNO784" s="3"/>
      <c r="BNP784" s="3"/>
      <c r="BNQ784" s="3"/>
      <c r="BNR784" s="3"/>
      <c r="BNS784" s="3"/>
      <c r="BNT784" s="3"/>
      <c r="BNU784" s="3"/>
      <c r="BNV784" s="3"/>
      <c r="BNW784" s="3"/>
      <c r="BNX784" s="3"/>
      <c r="BNY784" s="3"/>
      <c r="BNZ784" s="3"/>
      <c r="BOA784" s="3"/>
      <c r="BOB784" s="3"/>
      <c r="BOC784" s="3"/>
      <c r="BOD784" s="3"/>
      <c r="BOE784" s="3"/>
      <c r="BOF784" s="3"/>
      <c r="BOG784" s="3"/>
      <c r="BOH784" s="3"/>
      <c r="BOI784" s="3"/>
      <c r="BOJ784" s="3"/>
      <c r="BOK784" s="3"/>
      <c r="BOL784" s="3"/>
      <c r="BOM784" s="3"/>
      <c r="BON784" s="3"/>
      <c r="BOO784" s="3"/>
      <c r="BOP784" s="3"/>
      <c r="BOQ784" s="3"/>
      <c r="BOR784" s="3"/>
      <c r="BOS784" s="3"/>
      <c r="BOT784" s="3"/>
      <c r="BOU784" s="3"/>
      <c r="BOV784" s="3"/>
      <c r="BOW784" s="3"/>
      <c r="BOX784" s="3"/>
      <c r="BOY784" s="3"/>
      <c r="BOZ784" s="3"/>
      <c r="BPA784" s="3"/>
      <c r="BPB784" s="3"/>
      <c r="BPC784" s="3"/>
      <c r="BPD784" s="3"/>
      <c r="BPE784" s="3"/>
      <c r="BPF784" s="3"/>
      <c r="BPG784" s="3"/>
      <c r="BPH784" s="3"/>
      <c r="BPI784" s="3"/>
      <c r="BPJ784" s="3"/>
      <c r="BPK784" s="3"/>
      <c r="BPL784" s="3"/>
      <c r="BPM784" s="3"/>
      <c r="BPN784" s="3"/>
      <c r="BPO784" s="3"/>
      <c r="BPP784" s="3"/>
      <c r="BPQ784" s="3"/>
      <c r="BPR784" s="3"/>
      <c r="BPS784" s="3"/>
      <c r="BPT784" s="3"/>
      <c r="BPU784" s="3"/>
      <c r="BPV784" s="3"/>
      <c r="BPW784" s="3"/>
      <c r="BPX784" s="3"/>
      <c r="BPY784" s="3"/>
      <c r="BPZ784" s="3"/>
      <c r="BQA784" s="3"/>
      <c r="BQB784" s="3"/>
      <c r="BQC784" s="3"/>
      <c r="BQD784" s="3"/>
      <c r="BQE784" s="3"/>
      <c r="BQF784" s="3"/>
      <c r="BQG784" s="3"/>
      <c r="BQH784" s="3"/>
      <c r="BQI784" s="3"/>
      <c r="BQJ784" s="3"/>
      <c r="BQK784" s="3"/>
      <c r="BQL784" s="3"/>
      <c r="BQM784" s="3"/>
      <c r="BQN784" s="3"/>
      <c r="BQO784" s="3"/>
      <c r="BQP784" s="3"/>
      <c r="BQQ784" s="3"/>
      <c r="BQR784" s="3"/>
      <c r="BQS784" s="3"/>
      <c r="BQT784" s="3"/>
      <c r="BQU784" s="3"/>
      <c r="BQV784" s="3"/>
      <c r="BQW784" s="3"/>
      <c r="BQX784" s="3"/>
      <c r="BQY784" s="3"/>
      <c r="BQZ784" s="3"/>
      <c r="BRA784" s="3"/>
      <c r="BRB784" s="3"/>
      <c r="BRC784" s="3"/>
      <c r="BRD784" s="3"/>
      <c r="BRE784" s="3"/>
      <c r="BRF784" s="3"/>
      <c r="BRG784" s="3"/>
      <c r="BRH784" s="3"/>
      <c r="BRI784" s="3"/>
      <c r="BRJ784" s="3"/>
      <c r="BRK784" s="3"/>
      <c r="BRL784" s="3"/>
      <c r="BRM784" s="3"/>
      <c r="BRN784" s="3"/>
      <c r="BRO784" s="3"/>
      <c r="BRP784" s="3"/>
      <c r="BRQ784" s="3"/>
      <c r="BRR784" s="3"/>
      <c r="BRS784" s="3"/>
      <c r="BRT784" s="3"/>
      <c r="BRU784" s="3"/>
      <c r="BRV784" s="3"/>
      <c r="BRW784" s="3"/>
      <c r="BRX784" s="3"/>
      <c r="BRY784" s="3"/>
      <c r="BRZ784" s="3"/>
      <c r="BSA784" s="3"/>
      <c r="BSB784" s="3"/>
      <c r="BSC784" s="3"/>
      <c r="BSD784" s="3"/>
      <c r="BSE784" s="3"/>
      <c r="BSF784" s="3"/>
      <c r="BSG784" s="3"/>
      <c r="BSH784" s="3"/>
      <c r="BSI784" s="3"/>
      <c r="BSJ784" s="3"/>
      <c r="BSK784" s="3"/>
      <c r="BSL784" s="3"/>
      <c r="BSM784" s="3"/>
      <c r="BSN784" s="3"/>
      <c r="BSO784" s="3"/>
      <c r="BSP784" s="3"/>
      <c r="BSQ784" s="3"/>
      <c r="BSR784" s="3"/>
      <c r="BSS784" s="3"/>
      <c r="BST784" s="3"/>
      <c r="BSU784" s="3"/>
      <c r="BSV784" s="3"/>
      <c r="BSW784" s="3"/>
      <c r="BSX784" s="3"/>
      <c r="BSY784" s="3"/>
      <c r="BSZ784" s="3"/>
      <c r="BTA784" s="3"/>
      <c r="BTB784" s="3"/>
      <c r="BTC784" s="3"/>
      <c r="BTD784" s="3"/>
      <c r="BTE784" s="3"/>
      <c r="BTF784" s="3"/>
      <c r="BTG784" s="3"/>
      <c r="BTH784" s="3"/>
      <c r="BTI784" s="3"/>
      <c r="BTJ784" s="3"/>
      <c r="BTK784" s="3"/>
      <c r="BTL784" s="3"/>
      <c r="BTM784" s="3"/>
      <c r="BTN784" s="3"/>
      <c r="BTO784" s="3"/>
      <c r="BTP784" s="3"/>
      <c r="BTQ784" s="3"/>
      <c r="BTR784" s="3"/>
      <c r="BTS784" s="3"/>
      <c r="BTT784" s="3"/>
      <c r="BTU784" s="3"/>
      <c r="BTV784" s="3"/>
      <c r="BTW784" s="3"/>
      <c r="BTX784" s="3"/>
      <c r="BTY784" s="3"/>
      <c r="BTZ784" s="3"/>
      <c r="BUA784" s="3"/>
      <c r="BUB784" s="3"/>
      <c r="BUC784" s="3"/>
      <c r="BUD784" s="3"/>
      <c r="BUE784" s="3"/>
      <c r="BUF784" s="3"/>
      <c r="BUG784" s="3"/>
      <c r="BUH784" s="3"/>
      <c r="BUI784" s="3"/>
      <c r="BUJ784" s="3"/>
      <c r="BUK784" s="3"/>
      <c r="BUL784" s="3"/>
      <c r="BUM784" s="3"/>
      <c r="BUN784" s="3"/>
      <c r="BUO784" s="3"/>
      <c r="BUP784" s="3"/>
      <c r="BUQ784" s="3"/>
      <c r="BUR784" s="3"/>
      <c r="BUS784" s="3"/>
      <c r="BUT784" s="3"/>
      <c r="BUU784" s="3"/>
      <c r="BUV784" s="3"/>
      <c r="BUW784" s="3"/>
      <c r="BUX784" s="3"/>
      <c r="BUY784" s="3"/>
      <c r="BUZ784" s="3"/>
      <c r="BVA784" s="3"/>
      <c r="BVB784" s="3"/>
      <c r="BVC784" s="3"/>
      <c r="BVD784" s="3"/>
      <c r="BVE784" s="3"/>
      <c r="BVF784" s="3"/>
      <c r="BVG784" s="3"/>
      <c r="BVH784" s="3"/>
      <c r="BVI784" s="3"/>
      <c r="BVJ784" s="3"/>
      <c r="BVK784" s="3"/>
      <c r="BVL784" s="3"/>
      <c r="BVM784" s="3"/>
      <c r="BVN784" s="3"/>
      <c r="BVO784" s="3"/>
      <c r="BVP784" s="3"/>
      <c r="BVQ784" s="3"/>
      <c r="BVR784" s="3"/>
      <c r="BVS784" s="3"/>
      <c r="BVT784" s="3"/>
      <c r="BVU784" s="3"/>
      <c r="BVV784" s="3"/>
      <c r="BVW784" s="3"/>
      <c r="BVX784" s="3"/>
      <c r="BVY784" s="3"/>
      <c r="BVZ784" s="3"/>
      <c r="BWA784" s="3"/>
      <c r="BWB784" s="3"/>
      <c r="BWC784" s="3"/>
      <c r="BWD784" s="3"/>
      <c r="BWE784" s="3"/>
      <c r="BWF784" s="3"/>
      <c r="BWG784" s="3"/>
      <c r="BWH784" s="3"/>
      <c r="BWI784" s="3"/>
      <c r="BWJ784" s="3"/>
      <c r="BWK784" s="3"/>
      <c r="BWL784" s="3"/>
      <c r="BWM784" s="3"/>
      <c r="BWN784" s="3"/>
      <c r="BWO784" s="3"/>
      <c r="BWP784" s="3"/>
      <c r="BWQ784" s="3"/>
      <c r="BWR784" s="3"/>
      <c r="BWS784" s="3"/>
      <c r="BWT784" s="3"/>
      <c r="BWU784" s="3"/>
      <c r="BWV784" s="3"/>
      <c r="BWW784" s="3"/>
      <c r="BWX784" s="3"/>
      <c r="BWY784" s="3"/>
      <c r="BWZ784" s="3"/>
      <c r="BXA784" s="3"/>
      <c r="BXB784" s="3"/>
      <c r="BXC784" s="3"/>
      <c r="BXD784" s="3"/>
      <c r="BXE784" s="3"/>
      <c r="BXF784" s="3"/>
      <c r="BXG784" s="3"/>
      <c r="BXH784" s="3"/>
      <c r="BXI784" s="3"/>
      <c r="BXJ784" s="3"/>
      <c r="BXK784" s="3"/>
      <c r="BXL784" s="3"/>
      <c r="BXM784" s="3"/>
      <c r="BXN784" s="3"/>
      <c r="BXO784" s="3"/>
      <c r="BXP784" s="3"/>
      <c r="BXQ784" s="3"/>
      <c r="BXR784" s="3"/>
      <c r="BXS784" s="3"/>
      <c r="BXT784" s="3"/>
      <c r="BXU784" s="3"/>
      <c r="BXV784" s="3"/>
      <c r="BXW784" s="3"/>
      <c r="BXX784" s="3"/>
      <c r="BXY784" s="3"/>
      <c r="BXZ784" s="3"/>
      <c r="BYA784" s="3"/>
      <c r="BYB784" s="3"/>
      <c r="BYC784" s="3"/>
      <c r="BYD784" s="3"/>
      <c r="BYE784" s="3"/>
      <c r="BYF784" s="3"/>
      <c r="BYG784" s="3"/>
      <c r="BYH784" s="3"/>
      <c r="BYI784" s="3"/>
      <c r="BYJ784" s="3"/>
      <c r="BYK784" s="3"/>
      <c r="BYL784" s="3"/>
      <c r="BYM784" s="3"/>
      <c r="BYN784" s="3"/>
      <c r="BYO784" s="3"/>
      <c r="BYP784" s="3"/>
      <c r="BYQ784" s="3"/>
      <c r="BYR784" s="3"/>
      <c r="BYS784" s="3"/>
      <c r="BYT784" s="3"/>
      <c r="BYU784" s="3"/>
      <c r="BYV784" s="3"/>
      <c r="BYW784" s="3"/>
      <c r="BYX784" s="3"/>
      <c r="BYY784" s="3"/>
      <c r="BYZ784" s="3"/>
      <c r="BZA784" s="3"/>
      <c r="BZB784" s="3"/>
      <c r="BZC784" s="3"/>
      <c r="BZD784" s="3"/>
      <c r="BZE784" s="3"/>
      <c r="BZF784" s="3"/>
      <c r="BZG784" s="3"/>
      <c r="BZH784" s="3"/>
      <c r="BZI784" s="3"/>
      <c r="BZJ784" s="3"/>
      <c r="BZK784" s="3"/>
      <c r="BZL784" s="3"/>
      <c r="BZM784" s="3"/>
      <c r="BZN784" s="3"/>
      <c r="BZO784" s="3"/>
      <c r="BZP784" s="3"/>
      <c r="BZQ784" s="3"/>
      <c r="BZR784" s="3"/>
      <c r="BZS784" s="3"/>
      <c r="BZT784" s="3"/>
      <c r="BZU784" s="3"/>
      <c r="BZV784" s="3"/>
      <c r="BZW784" s="3"/>
      <c r="BZX784" s="3"/>
      <c r="BZY784" s="3"/>
      <c r="BZZ784" s="3"/>
      <c r="CAA784" s="3"/>
      <c r="CAB784" s="3"/>
      <c r="CAC784" s="3"/>
      <c r="CAD784" s="3"/>
      <c r="CAE784" s="3"/>
      <c r="CAF784" s="3"/>
      <c r="CAG784" s="3"/>
      <c r="CAH784" s="3"/>
      <c r="CAI784" s="3"/>
      <c r="CAJ784" s="3"/>
      <c r="CAK784" s="3"/>
      <c r="CAL784" s="3"/>
      <c r="CAM784" s="3"/>
      <c r="CAN784" s="3"/>
      <c r="CAO784" s="3"/>
      <c r="CAP784" s="3"/>
      <c r="CAQ784" s="3"/>
      <c r="CAR784" s="3"/>
      <c r="CAS784" s="3"/>
      <c r="CAT784" s="3"/>
      <c r="CAU784" s="3"/>
      <c r="CAV784" s="3"/>
      <c r="CAW784" s="3"/>
      <c r="CAX784" s="3"/>
      <c r="CAY784" s="3"/>
      <c r="CAZ784" s="3"/>
      <c r="CBA784" s="3"/>
      <c r="CBB784" s="3"/>
      <c r="CBC784" s="3"/>
      <c r="CBD784" s="3"/>
      <c r="CBE784" s="3"/>
      <c r="CBF784" s="3"/>
      <c r="CBG784" s="3"/>
      <c r="CBH784" s="3"/>
      <c r="CBI784" s="3"/>
      <c r="CBJ784" s="3"/>
      <c r="CBK784" s="3"/>
      <c r="CBL784" s="3"/>
      <c r="CBM784" s="3"/>
      <c r="CBN784" s="3"/>
      <c r="CBO784" s="3"/>
      <c r="CBP784" s="3"/>
      <c r="CBQ784" s="3"/>
      <c r="CBR784" s="3"/>
      <c r="CBS784" s="3"/>
      <c r="CBT784" s="3"/>
      <c r="CBU784" s="3"/>
      <c r="CBV784" s="3"/>
      <c r="CBW784" s="3"/>
      <c r="CBX784" s="3"/>
      <c r="CBY784" s="3"/>
      <c r="CBZ784" s="3"/>
      <c r="CCA784" s="3"/>
      <c r="CCB784" s="3"/>
      <c r="CCC784" s="3"/>
      <c r="CCD784" s="3"/>
      <c r="CCE784" s="3"/>
      <c r="CCF784" s="3"/>
      <c r="CCG784" s="3"/>
      <c r="CCH784" s="3"/>
      <c r="CCI784" s="3"/>
      <c r="CCJ784" s="3"/>
      <c r="CCK784" s="3"/>
      <c r="CCL784" s="3"/>
      <c r="CCM784" s="3"/>
      <c r="CCN784" s="3"/>
      <c r="CCO784" s="3"/>
      <c r="CCP784" s="3"/>
      <c r="CCQ784" s="3"/>
      <c r="CCR784" s="3"/>
      <c r="CCS784" s="3"/>
      <c r="CCT784" s="3"/>
      <c r="CCU784" s="3"/>
      <c r="CCV784" s="3"/>
      <c r="CCW784" s="3"/>
      <c r="CCX784" s="3"/>
      <c r="CCY784" s="3"/>
      <c r="CCZ784" s="3"/>
      <c r="CDA784" s="3"/>
      <c r="CDB784" s="3"/>
      <c r="CDC784" s="3"/>
      <c r="CDD784" s="3"/>
      <c r="CDE784" s="3"/>
      <c r="CDF784" s="3"/>
      <c r="CDG784" s="3"/>
      <c r="CDH784" s="3"/>
      <c r="CDI784" s="3"/>
      <c r="CDJ784" s="3"/>
      <c r="CDK784" s="3"/>
      <c r="CDL784" s="3"/>
      <c r="CDM784" s="3"/>
      <c r="CDN784" s="3"/>
      <c r="CDO784" s="3"/>
      <c r="CDP784" s="3"/>
      <c r="CDQ784" s="3"/>
      <c r="CDR784" s="3"/>
      <c r="CDS784" s="3"/>
      <c r="CDT784" s="3"/>
      <c r="CDU784" s="3"/>
      <c r="CDV784" s="3"/>
      <c r="CDW784" s="3"/>
      <c r="CDX784" s="3"/>
      <c r="CDY784" s="3"/>
      <c r="CDZ784" s="3"/>
      <c r="CEA784" s="3"/>
      <c r="CEB784" s="3"/>
      <c r="CEC784" s="3"/>
      <c r="CED784" s="3"/>
      <c r="CEE784" s="3"/>
      <c r="CEF784" s="3"/>
      <c r="CEG784" s="3"/>
      <c r="CEH784" s="3"/>
      <c r="CEI784" s="3"/>
      <c r="CEJ784" s="3"/>
      <c r="CEK784" s="3"/>
      <c r="CEL784" s="3"/>
      <c r="CEM784" s="3"/>
      <c r="CEN784" s="3"/>
      <c r="CEO784" s="3"/>
      <c r="CEP784" s="3"/>
      <c r="CEQ784" s="3"/>
      <c r="CER784" s="3"/>
      <c r="CES784" s="3"/>
      <c r="CET784" s="3"/>
      <c r="CEU784" s="3"/>
      <c r="CEV784" s="3"/>
      <c r="CEW784" s="3"/>
      <c r="CEX784" s="3"/>
      <c r="CEY784" s="3"/>
      <c r="CEZ784" s="3"/>
      <c r="CFA784" s="3"/>
      <c r="CFB784" s="3"/>
      <c r="CFC784" s="3"/>
      <c r="CFD784" s="3"/>
      <c r="CFE784" s="3"/>
      <c r="CFF784" s="3"/>
      <c r="CFG784" s="3"/>
      <c r="CFH784" s="3"/>
      <c r="CFI784" s="3"/>
      <c r="CFJ784" s="3"/>
      <c r="CFK784" s="3"/>
      <c r="CFL784" s="3"/>
      <c r="CFM784" s="3"/>
      <c r="CFN784" s="3"/>
      <c r="CFO784" s="3"/>
      <c r="CFP784" s="3"/>
      <c r="CFQ784" s="3"/>
      <c r="CFR784" s="3"/>
      <c r="CFS784" s="3"/>
      <c r="CFT784" s="3"/>
      <c r="CFU784" s="3"/>
      <c r="CFV784" s="3"/>
      <c r="CFW784" s="3"/>
      <c r="CFX784" s="3"/>
      <c r="CFY784" s="3"/>
      <c r="CFZ784" s="3"/>
      <c r="CGA784" s="3"/>
      <c r="CGB784" s="3"/>
      <c r="CGC784" s="3"/>
      <c r="CGD784" s="3"/>
      <c r="CGE784" s="3"/>
      <c r="CGF784" s="3"/>
      <c r="CGG784" s="3"/>
      <c r="CGH784" s="3"/>
      <c r="CGI784" s="3"/>
      <c r="CGJ784" s="3"/>
      <c r="CGK784" s="3"/>
      <c r="CGL784" s="3"/>
      <c r="CGM784" s="3"/>
      <c r="CGN784" s="3"/>
      <c r="CGO784" s="3"/>
      <c r="CGP784" s="3"/>
      <c r="CGQ784" s="3"/>
      <c r="CGR784" s="3"/>
      <c r="CGS784" s="3"/>
      <c r="CGT784" s="3"/>
      <c r="CGU784" s="3"/>
      <c r="CGV784" s="3"/>
      <c r="CGW784" s="3"/>
      <c r="CGX784" s="3"/>
      <c r="CGY784" s="3"/>
      <c r="CGZ784" s="3"/>
      <c r="CHA784" s="3"/>
      <c r="CHB784" s="3"/>
      <c r="CHC784" s="3"/>
      <c r="CHD784" s="3"/>
      <c r="CHE784" s="3"/>
      <c r="CHF784" s="3"/>
      <c r="CHG784" s="3"/>
      <c r="CHH784" s="3"/>
      <c r="CHI784" s="3"/>
      <c r="CHJ784" s="3"/>
      <c r="CHK784" s="3"/>
      <c r="CHL784" s="3"/>
      <c r="CHM784" s="3"/>
      <c r="CHN784" s="3"/>
      <c r="CHO784" s="3"/>
      <c r="CHP784" s="3"/>
      <c r="CHQ784" s="3"/>
      <c r="CHR784" s="3"/>
      <c r="CHS784" s="3"/>
      <c r="CHT784" s="3"/>
      <c r="CHU784" s="3"/>
      <c r="CHV784" s="3"/>
      <c r="CHW784" s="3"/>
      <c r="CHX784" s="3"/>
      <c r="CHY784" s="3"/>
      <c r="CHZ784" s="3"/>
      <c r="CIA784" s="3"/>
      <c r="CIB784" s="3"/>
      <c r="CIC784" s="3"/>
      <c r="CID784" s="3"/>
      <c r="CIE784" s="3"/>
      <c r="CIF784" s="3"/>
      <c r="CIG784" s="3"/>
      <c r="CIH784" s="3"/>
      <c r="CII784" s="3"/>
      <c r="CIJ784" s="3"/>
      <c r="CIK784" s="3"/>
      <c r="CIL784" s="3"/>
      <c r="CIM784" s="3"/>
      <c r="CIN784" s="3"/>
      <c r="CIO784" s="3"/>
      <c r="CIP784" s="3"/>
      <c r="CIQ784" s="3"/>
      <c r="CIR784" s="3"/>
      <c r="CIS784" s="3"/>
      <c r="CIT784" s="3"/>
      <c r="CIU784" s="3"/>
      <c r="CIV784" s="3"/>
      <c r="CIW784" s="3"/>
      <c r="CIX784" s="3"/>
      <c r="CIY784" s="3"/>
      <c r="CIZ784" s="3"/>
      <c r="CJA784" s="3"/>
      <c r="CJB784" s="3"/>
      <c r="CJC784" s="3"/>
      <c r="CJD784" s="3"/>
      <c r="CJE784" s="3"/>
      <c r="CJF784" s="3"/>
      <c r="CJG784" s="3"/>
      <c r="CJH784" s="3"/>
      <c r="CJI784" s="3"/>
      <c r="CJJ784" s="3"/>
      <c r="CJK784" s="3"/>
      <c r="CJL784" s="3"/>
      <c r="CJM784" s="3"/>
      <c r="CJN784" s="3"/>
      <c r="CJO784" s="3"/>
      <c r="CJP784" s="3"/>
      <c r="CJQ784" s="3"/>
      <c r="CJR784" s="3"/>
      <c r="CJS784" s="3"/>
      <c r="CJT784" s="3"/>
      <c r="CJU784" s="3"/>
      <c r="CJV784" s="3"/>
      <c r="CJW784" s="3"/>
      <c r="CJX784" s="3"/>
      <c r="CJY784" s="3"/>
      <c r="CJZ784" s="3"/>
      <c r="CKA784" s="3"/>
      <c r="CKB784" s="3"/>
      <c r="CKC784" s="3"/>
      <c r="CKD784" s="3"/>
      <c r="CKE784" s="3"/>
      <c r="CKF784" s="3"/>
      <c r="CKG784" s="3"/>
      <c r="CKH784" s="3"/>
      <c r="CKI784" s="3"/>
      <c r="CKJ784" s="3"/>
      <c r="CKK784" s="3"/>
      <c r="CKL784" s="3"/>
      <c r="CKM784" s="3"/>
      <c r="CKN784" s="3"/>
      <c r="CKO784" s="3"/>
      <c r="CKP784" s="3"/>
      <c r="CKQ784" s="3"/>
      <c r="CKR784" s="3"/>
      <c r="CKS784" s="3"/>
      <c r="CKT784" s="3"/>
      <c r="CKU784" s="3"/>
      <c r="CKV784" s="3"/>
      <c r="CKW784" s="3"/>
      <c r="CKX784" s="3"/>
      <c r="CKY784" s="3"/>
      <c r="CKZ784" s="3"/>
      <c r="CLA784" s="3"/>
      <c r="CLB784" s="3"/>
      <c r="CLC784" s="3"/>
      <c r="CLD784" s="3"/>
      <c r="CLE784" s="3"/>
      <c r="CLF784" s="3"/>
      <c r="CLG784" s="3"/>
      <c r="CLH784" s="3"/>
      <c r="CLI784" s="3"/>
      <c r="CLJ784" s="3"/>
      <c r="CLK784" s="3"/>
      <c r="CLL784" s="3"/>
      <c r="CLM784" s="3"/>
      <c r="CLN784" s="3"/>
      <c r="CLO784" s="3"/>
      <c r="CLP784" s="3"/>
      <c r="CLQ784" s="3"/>
      <c r="CLR784" s="3"/>
      <c r="CLS784" s="3"/>
      <c r="CLT784" s="3"/>
      <c r="CLU784" s="3"/>
      <c r="CLV784" s="3"/>
      <c r="CLW784" s="3"/>
      <c r="CLX784" s="3"/>
      <c r="CLY784" s="3"/>
      <c r="CLZ784" s="3"/>
      <c r="CMA784" s="3"/>
      <c r="CMB784" s="3"/>
      <c r="CMC784" s="3"/>
      <c r="CMD784" s="3"/>
      <c r="CME784" s="3"/>
      <c r="CMF784" s="3"/>
      <c r="CMG784" s="3"/>
      <c r="CMH784" s="3"/>
      <c r="CMI784" s="3"/>
      <c r="CMJ784" s="3"/>
      <c r="CMK784" s="3"/>
      <c r="CML784" s="3"/>
      <c r="CMM784" s="3"/>
      <c r="CMN784" s="3"/>
      <c r="CMO784" s="3"/>
      <c r="CMP784" s="3"/>
      <c r="CMQ784" s="3"/>
      <c r="CMR784" s="3"/>
      <c r="CMS784" s="3"/>
      <c r="CMT784" s="3"/>
      <c r="CMU784" s="3"/>
      <c r="CMV784" s="3"/>
      <c r="CMW784" s="3"/>
      <c r="CMX784" s="3"/>
      <c r="CMY784" s="3"/>
      <c r="CMZ784" s="3"/>
      <c r="CNA784" s="3"/>
      <c r="CNB784" s="3"/>
      <c r="CNC784" s="3"/>
      <c r="CND784" s="3"/>
      <c r="CNE784" s="3"/>
      <c r="CNF784" s="3"/>
      <c r="CNG784" s="3"/>
      <c r="CNH784" s="3"/>
      <c r="CNI784" s="3"/>
      <c r="CNJ784" s="3"/>
      <c r="CNK784" s="3"/>
      <c r="CNL784" s="3"/>
      <c r="CNM784" s="3"/>
      <c r="CNN784" s="3"/>
      <c r="CNO784" s="3"/>
      <c r="CNP784" s="3"/>
      <c r="CNQ784" s="3"/>
      <c r="CNR784" s="3"/>
      <c r="CNS784" s="3"/>
      <c r="CNT784" s="3"/>
      <c r="CNU784" s="3"/>
      <c r="CNV784" s="3"/>
      <c r="CNW784" s="3"/>
      <c r="CNX784" s="3"/>
      <c r="CNY784" s="3"/>
      <c r="CNZ784" s="3"/>
      <c r="COA784" s="3"/>
      <c r="COB784" s="3"/>
      <c r="COC784" s="3"/>
      <c r="COD784" s="3"/>
      <c r="COE784" s="3"/>
      <c r="COF784" s="3"/>
      <c r="COG784" s="3"/>
      <c r="COH784" s="3"/>
      <c r="COI784" s="3"/>
      <c r="COJ784" s="3"/>
      <c r="COK784" s="3"/>
      <c r="COL784" s="3"/>
      <c r="COM784" s="3"/>
      <c r="CON784" s="3"/>
      <c r="COO784" s="3"/>
      <c r="COP784" s="3"/>
      <c r="COQ784" s="3"/>
      <c r="COR784" s="3"/>
      <c r="COS784" s="3"/>
      <c r="COT784" s="3"/>
      <c r="COU784" s="3"/>
      <c r="COV784" s="3"/>
      <c r="COW784" s="3"/>
      <c r="COX784" s="3"/>
      <c r="COY784" s="3"/>
      <c r="COZ784" s="3"/>
      <c r="CPA784" s="3"/>
      <c r="CPB784" s="3"/>
      <c r="CPC784" s="3"/>
      <c r="CPD784" s="3"/>
      <c r="CPE784" s="3"/>
      <c r="CPF784" s="3"/>
      <c r="CPG784" s="3"/>
      <c r="CPH784" s="3"/>
      <c r="CPI784" s="3"/>
      <c r="CPJ784" s="3"/>
      <c r="CPK784" s="3"/>
      <c r="CPL784" s="3"/>
      <c r="CPM784" s="3"/>
      <c r="CPN784" s="3"/>
      <c r="CPO784" s="3"/>
      <c r="CPP784" s="3"/>
      <c r="CPQ784" s="3"/>
      <c r="CPR784" s="3"/>
      <c r="CPS784" s="3"/>
      <c r="CPT784" s="3"/>
      <c r="CPU784" s="3"/>
      <c r="CPV784" s="3"/>
      <c r="CPW784" s="3"/>
      <c r="CPX784" s="3"/>
      <c r="CPY784" s="3"/>
      <c r="CPZ784" s="3"/>
      <c r="CQA784" s="3"/>
      <c r="CQB784" s="3"/>
      <c r="CQC784" s="3"/>
      <c r="CQD784" s="3"/>
      <c r="CQE784" s="3"/>
      <c r="CQF784" s="3"/>
      <c r="CQG784" s="3"/>
      <c r="CQH784" s="3"/>
      <c r="CQI784" s="3"/>
      <c r="CQJ784" s="3"/>
      <c r="CQK784" s="3"/>
      <c r="CQL784" s="3"/>
      <c r="CQM784" s="3"/>
      <c r="CQN784" s="3"/>
      <c r="CQO784" s="3"/>
      <c r="CQP784" s="3"/>
      <c r="CQQ784" s="3"/>
      <c r="CQR784" s="3"/>
      <c r="CQS784" s="3"/>
      <c r="CQT784" s="3"/>
      <c r="CQU784" s="3"/>
      <c r="CQV784" s="3"/>
      <c r="CQW784" s="3"/>
      <c r="CQX784" s="3"/>
      <c r="CQY784" s="3"/>
      <c r="CQZ784" s="3"/>
      <c r="CRA784" s="3"/>
      <c r="CRB784" s="3"/>
      <c r="CRC784" s="3"/>
      <c r="CRD784" s="3"/>
      <c r="CRE784" s="3"/>
      <c r="CRF784" s="3"/>
      <c r="CRG784" s="3"/>
      <c r="CRH784" s="3"/>
      <c r="CRI784" s="3"/>
      <c r="CRJ784" s="3"/>
      <c r="CRK784" s="3"/>
      <c r="CRL784" s="3"/>
      <c r="CRM784" s="3"/>
      <c r="CRN784" s="3"/>
      <c r="CRO784" s="3"/>
      <c r="CRP784" s="3"/>
      <c r="CRQ784" s="3"/>
      <c r="CRR784" s="3"/>
      <c r="CRS784" s="3"/>
      <c r="CRT784" s="3"/>
      <c r="CRU784" s="3"/>
      <c r="CRV784" s="3"/>
      <c r="CRW784" s="3"/>
      <c r="CRX784" s="3"/>
      <c r="CRY784" s="3"/>
      <c r="CRZ784" s="3"/>
      <c r="CSA784" s="3"/>
      <c r="CSB784" s="3"/>
      <c r="CSC784" s="3"/>
      <c r="CSD784" s="3"/>
      <c r="CSE784" s="3"/>
      <c r="CSF784" s="3"/>
      <c r="CSG784" s="3"/>
      <c r="CSH784" s="3"/>
      <c r="CSI784" s="3"/>
      <c r="CSJ784" s="3"/>
      <c r="CSK784" s="3"/>
      <c r="CSL784" s="3"/>
      <c r="CSM784" s="3"/>
      <c r="CSN784" s="3"/>
      <c r="CSO784" s="3"/>
      <c r="CSP784" s="3"/>
      <c r="CSQ784" s="3"/>
      <c r="CSR784" s="3"/>
      <c r="CSS784" s="3"/>
      <c r="CST784" s="3"/>
      <c r="CSU784" s="3"/>
      <c r="CSV784" s="3"/>
      <c r="CSW784" s="3"/>
      <c r="CSX784" s="3"/>
      <c r="CSY784" s="3"/>
      <c r="CSZ784" s="3"/>
      <c r="CTA784" s="3"/>
      <c r="CTB784" s="3"/>
      <c r="CTC784" s="3"/>
      <c r="CTD784" s="3"/>
      <c r="CTE784" s="3"/>
      <c r="CTF784" s="3"/>
      <c r="CTG784" s="3"/>
      <c r="CTH784" s="3"/>
      <c r="CTI784" s="3"/>
      <c r="CTJ784" s="3"/>
      <c r="CTK784" s="3"/>
      <c r="CTL784" s="3"/>
      <c r="CTM784" s="3"/>
      <c r="CTN784" s="3"/>
      <c r="CTO784" s="3"/>
      <c r="CTP784" s="3"/>
      <c r="CTQ784" s="3"/>
      <c r="CTR784" s="3"/>
      <c r="CTS784" s="3"/>
      <c r="CTT784" s="3"/>
      <c r="CTU784" s="3"/>
      <c r="CTV784" s="3"/>
      <c r="CTW784" s="3"/>
      <c r="CTX784" s="3"/>
      <c r="CTY784" s="3"/>
      <c r="CTZ784" s="3"/>
      <c r="CUA784" s="3"/>
      <c r="CUB784" s="3"/>
      <c r="CUC784" s="3"/>
      <c r="CUD784" s="3"/>
      <c r="CUE784" s="3"/>
      <c r="CUF784" s="3"/>
      <c r="CUG784" s="3"/>
      <c r="CUH784" s="3"/>
      <c r="CUI784" s="3"/>
      <c r="CUJ784" s="3"/>
      <c r="CUK784" s="3"/>
      <c r="CUL784" s="3"/>
      <c r="CUM784" s="3"/>
      <c r="CUN784" s="3"/>
      <c r="CUO784" s="3"/>
      <c r="CUP784" s="3"/>
      <c r="CUQ784" s="3"/>
      <c r="CUR784" s="3"/>
      <c r="CUS784" s="3"/>
      <c r="CUT784" s="3"/>
      <c r="CUU784" s="3"/>
      <c r="CUV784" s="3"/>
      <c r="CUW784" s="3"/>
      <c r="CUX784" s="3"/>
      <c r="CUY784" s="3"/>
      <c r="CUZ784" s="3"/>
      <c r="CVA784" s="3"/>
      <c r="CVB784" s="3"/>
      <c r="CVC784" s="3"/>
      <c r="CVD784" s="3"/>
      <c r="CVE784" s="3"/>
      <c r="CVF784" s="3"/>
      <c r="CVG784" s="3"/>
      <c r="CVH784" s="3"/>
      <c r="CVI784" s="3"/>
      <c r="CVJ784" s="3"/>
      <c r="CVK784" s="3"/>
      <c r="CVL784" s="3"/>
      <c r="CVM784" s="3"/>
      <c r="CVN784" s="3"/>
      <c r="CVO784" s="3"/>
      <c r="CVP784" s="3"/>
      <c r="CVQ784" s="3"/>
      <c r="CVR784" s="3"/>
      <c r="CVS784" s="3"/>
      <c r="CVT784" s="3"/>
      <c r="CVU784" s="3"/>
      <c r="CVV784" s="3"/>
      <c r="CVW784" s="3"/>
      <c r="CVX784" s="3"/>
      <c r="CVY784" s="3"/>
      <c r="CVZ784" s="3"/>
      <c r="CWA784" s="3"/>
      <c r="CWB784" s="3"/>
      <c r="CWC784" s="3"/>
      <c r="CWD784" s="3"/>
      <c r="CWE784" s="3"/>
      <c r="CWF784" s="3"/>
      <c r="CWG784" s="3"/>
      <c r="CWH784" s="3"/>
      <c r="CWI784" s="3"/>
      <c r="CWJ784" s="3"/>
      <c r="CWK784" s="3"/>
      <c r="CWL784" s="3"/>
      <c r="CWM784" s="3"/>
      <c r="CWN784" s="3"/>
      <c r="CWO784" s="3"/>
      <c r="CWP784" s="3"/>
      <c r="CWQ784" s="3"/>
      <c r="CWR784" s="3"/>
      <c r="CWS784" s="3"/>
      <c r="CWT784" s="3"/>
      <c r="CWU784" s="3"/>
      <c r="CWV784" s="3"/>
      <c r="CWW784" s="3"/>
      <c r="CWX784" s="3"/>
      <c r="CWY784" s="3"/>
      <c r="CWZ784" s="3"/>
      <c r="CXA784" s="3"/>
      <c r="CXB784" s="3"/>
      <c r="CXC784" s="3"/>
      <c r="CXD784" s="3"/>
      <c r="CXE784" s="3"/>
      <c r="CXF784" s="3"/>
      <c r="CXG784" s="3"/>
      <c r="CXH784" s="3"/>
      <c r="CXI784" s="3"/>
      <c r="CXJ784" s="3"/>
      <c r="CXK784" s="3"/>
      <c r="CXL784" s="3"/>
      <c r="CXM784" s="3"/>
      <c r="CXN784" s="3"/>
      <c r="CXO784" s="3"/>
      <c r="CXP784" s="3"/>
      <c r="CXQ784" s="3"/>
      <c r="CXR784" s="3"/>
      <c r="CXS784" s="3"/>
      <c r="CXT784" s="3"/>
      <c r="CXU784" s="3"/>
      <c r="CXV784" s="3"/>
      <c r="CXW784" s="3"/>
      <c r="CXX784" s="3"/>
      <c r="CXY784" s="3"/>
      <c r="CXZ784" s="3"/>
      <c r="CYA784" s="3"/>
      <c r="CYB784" s="3"/>
      <c r="CYC784" s="3"/>
      <c r="CYD784" s="3"/>
      <c r="CYE784" s="3"/>
      <c r="CYF784" s="3"/>
      <c r="CYG784" s="3"/>
      <c r="CYH784" s="3"/>
      <c r="CYI784" s="3"/>
      <c r="CYJ784" s="3"/>
      <c r="CYK784" s="3"/>
      <c r="CYL784" s="3"/>
      <c r="CYM784" s="3"/>
      <c r="CYN784" s="3"/>
      <c r="CYO784" s="3"/>
      <c r="CYP784" s="3"/>
      <c r="CYQ784" s="3"/>
      <c r="CYR784" s="3"/>
      <c r="CYS784" s="3"/>
      <c r="CYT784" s="3"/>
      <c r="CYU784" s="3"/>
      <c r="CYV784" s="3"/>
      <c r="CYW784" s="3"/>
      <c r="CYX784" s="3"/>
      <c r="CYY784" s="3"/>
      <c r="CYZ784" s="3"/>
      <c r="CZA784" s="3"/>
      <c r="CZB784" s="3"/>
      <c r="CZC784" s="3"/>
      <c r="CZD784" s="3"/>
      <c r="CZE784" s="3"/>
      <c r="CZF784" s="3"/>
      <c r="CZG784" s="3"/>
      <c r="CZH784" s="3"/>
      <c r="CZI784" s="3"/>
      <c r="CZJ784" s="3"/>
      <c r="CZK784" s="3"/>
      <c r="CZL784" s="3"/>
      <c r="CZM784" s="3"/>
      <c r="CZN784" s="3"/>
      <c r="CZO784" s="3"/>
      <c r="CZP784" s="3"/>
      <c r="CZQ784" s="3"/>
      <c r="CZR784" s="3"/>
      <c r="CZS784" s="3"/>
      <c r="CZT784" s="3"/>
      <c r="CZU784" s="3"/>
      <c r="CZV784" s="3"/>
      <c r="CZW784" s="3"/>
      <c r="CZX784" s="3"/>
      <c r="CZY784" s="3"/>
      <c r="CZZ784" s="3"/>
      <c r="DAA784" s="3"/>
      <c r="DAB784" s="3"/>
      <c r="DAC784" s="3"/>
      <c r="DAD784" s="3"/>
      <c r="DAE784" s="3"/>
      <c r="DAF784" s="3"/>
      <c r="DAG784" s="3"/>
      <c r="DAH784" s="3"/>
      <c r="DAI784" s="3"/>
      <c r="DAJ784" s="3"/>
      <c r="DAK784" s="3"/>
      <c r="DAL784" s="3"/>
      <c r="DAM784" s="3"/>
      <c r="DAN784" s="3"/>
      <c r="DAO784" s="3"/>
      <c r="DAP784" s="3"/>
      <c r="DAQ784" s="3"/>
      <c r="DAR784" s="3"/>
      <c r="DAS784" s="3"/>
      <c r="DAT784" s="3"/>
      <c r="DAU784" s="3"/>
      <c r="DAV784" s="3"/>
      <c r="DAW784" s="3"/>
      <c r="DAX784" s="3"/>
      <c r="DAY784" s="3"/>
      <c r="DAZ784" s="3"/>
      <c r="DBA784" s="3"/>
      <c r="DBB784" s="3"/>
      <c r="DBC784" s="3"/>
      <c r="DBD784" s="3"/>
      <c r="DBE784" s="3"/>
      <c r="DBF784" s="3"/>
      <c r="DBG784" s="3"/>
      <c r="DBH784" s="3"/>
      <c r="DBI784" s="3"/>
      <c r="DBJ784" s="3"/>
      <c r="DBK784" s="3"/>
      <c r="DBL784" s="3"/>
      <c r="DBM784" s="3"/>
      <c r="DBN784" s="3"/>
      <c r="DBO784" s="3"/>
      <c r="DBP784" s="3"/>
      <c r="DBQ784" s="3"/>
      <c r="DBR784" s="3"/>
      <c r="DBS784" s="3"/>
      <c r="DBT784" s="3"/>
      <c r="DBU784" s="3"/>
      <c r="DBV784" s="3"/>
      <c r="DBW784" s="3"/>
      <c r="DBX784" s="3"/>
      <c r="DBY784" s="3"/>
      <c r="DBZ784" s="3"/>
      <c r="DCA784" s="3"/>
      <c r="DCB784" s="3"/>
      <c r="DCC784" s="3"/>
      <c r="DCD784" s="3"/>
      <c r="DCE784" s="3"/>
      <c r="DCF784" s="3"/>
      <c r="DCG784" s="3"/>
      <c r="DCH784" s="3"/>
      <c r="DCI784" s="3"/>
      <c r="DCJ784" s="3"/>
      <c r="DCK784" s="3"/>
      <c r="DCL784" s="3"/>
      <c r="DCM784" s="3"/>
      <c r="DCN784" s="3"/>
      <c r="DCO784" s="3"/>
      <c r="DCP784" s="3"/>
      <c r="DCQ784" s="3"/>
      <c r="DCR784" s="3"/>
      <c r="DCS784" s="3"/>
      <c r="DCT784" s="3"/>
      <c r="DCU784" s="3"/>
      <c r="DCV784" s="3"/>
      <c r="DCW784" s="3"/>
      <c r="DCX784" s="3"/>
      <c r="DCY784" s="3"/>
      <c r="DCZ784" s="3"/>
      <c r="DDA784" s="3"/>
      <c r="DDB784" s="3"/>
      <c r="DDC784" s="3"/>
      <c r="DDD784" s="3"/>
      <c r="DDE784" s="3"/>
      <c r="DDF784" s="3"/>
      <c r="DDG784" s="3"/>
      <c r="DDH784" s="3"/>
      <c r="DDI784" s="3"/>
      <c r="DDJ784" s="3"/>
      <c r="DDK784" s="3"/>
      <c r="DDL784" s="3"/>
      <c r="DDM784" s="3"/>
      <c r="DDN784" s="3"/>
      <c r="DDO784" s="3"/>
      <c r="DDP784" s="3"/>
      <c r="DDQ784" s="3"/>
      <c r="DDR784" s="3"/>
      <c r="DDS784" s="3"/>
      <c r="DDT784" s="3"/>
      <c r="DDU784" s="3"/>
      <c r="DDV784" s="3"/>
      <c r="DDW784" s="3"/>
      <c r="DDX784" s="3"/>
      <c r="DDY784" s="3"/>
      <c r="DDZ784" s="3"/>
      <c r="DEA784" s="3"/>
      <c r="DEB784" s="3"/>
      <c r="DEC784" s="3"/>
      <c r="DED784" s="3"/>
      <c r="DEE784" s="3"/>
      <c r="DEF784" s="3"/>
      <c r="DEG784" s="3"/>
      <c r="DEH784" s="3"/>
      <c r="DEI784" s="3"/>
      <c r="DEJ784" s="3"/>
      <c r="DEK784" s="3"/>
      <c r="DEL784" s="3"/>
      <c r="DEM784" s="3"/>
      <c r="DEN784" s="3"/>
      <c r="DEO784" s="3"/>
      <c r="DEP784" s="3"/>
      <c r="DEQ784" s="3"/>
      <c r="DER784" s="3"/>
      <c r="DES784" s="3"/>
      <c r="DET784" s="3"/>
      <c r="DEU784" s="3"/>
      <c r="DEV784" s="3"/>
      <c r="DEW784" s="3"/>
      <c r="DEX784" s="3"/>
      <c r="DEY784" s="3"/>
      <c r="DEZ784" s="3"/>
      <c r="DFA784" s="3"/>
      <c r="DFB784" s="3"/>
      <c r="DFC784" s="3"/>
      <c r="DFD784" s="3"/>
      <c r="DFE784" s="3"/>
      <c r="DFF784" s="3"/>
      <c r="DFG784" s="3"/>
      <c r="DFH784" s="3"/>
      <c r="DFI784" s="3"/>
      <c r="DFJ784" s="3"/>
      <c r="DFK784" s="3"/>
      <c r="DFL784" s="3"/>
      <c r="DFM784" s="3"/>
      <c r="DFN784" s="3"/>
      <c r="DFO784" s="3"/>
      <c r="DFP784" s="3"/>
      <c r="DFQ784" s="3"/>
      <c r="DFR784" s="3"/>
      <c r="DFS784" s="3"/>
      <c r="DFT784" s="3"/>
      <c r="DFU784" s="3"/>
      <c r="DFV784" s="3"/>
      <c r="DFW784" s="3"/>
      <c r="DFX784" s="3"/>
      <c r="DFY784" s="3"/>
      <c r="DFZ784" s="3"/>
      <c r="DGA784" s="3"/>
      <c r="DGB784" s="3"/>
      <c r="DGC784" s="3"/>
      <c r="DGD784" s="3"/>
      <c r="DGE784" s="3"/>
      <c r="DGF784" s="3"/>
      <c r="DGG784" s="3"/>
      <c r="DGH784" s="3"/>
      <c r="DGI784" s="3"/>
      <c r="DGJ784" s="3"/>
      <c r="DGK784" s="3"/>
      <c r="DGL784" s="3"/>
      <c r="DGM784" s="3"/>
      <c r="DGN784" s="3"/>
      <c r="DGO784" s="3"/>
      <c r="DGP784" s="3"/>
      <c r="DGQ784" s="3"/>
      <c r="DGR784" s="3"/>
      <c r="DGS784" s="3"/>
      <c r="DGT784" s="3"/>
      <c r="DGU784" s="3"/>
      <c r="DGV784" s="3"/>
      <c r="DGW784" s="3"/>
      <c r="DGX784" s="3"/>
      <c r="DGY784" s="3"/>
      <c r="DGZ784" s="3"/>
      <c r="DHA784" s="3"/>
      <c r="DHB784" s="3"/>
      <c r="DHC784" s="3"/>
      <c r="DHD784" s="3"/>
      <c r="DHE784" s="3"/>
      <c r="DHF784" s="3"/>
      <c r="DHG784" s="3"/>
      <c r="DHH784" s="3"/>
      <c r="DHI784" s="3"/>
      <c r="DHJ784" s="3"/>
      <c r="DHK784" s="3"/>
      <c r="DHL784" s="3"/>
      <c r="DHM784" s="3"/>
      <c r="DHN784" s="3"/>
      <c r="DHO784" s="3"/>
      <c r="DHP784" s="3"/>
      <c r="DHQ784" s="3"/>
      <c r="DHR784" s="3"/>
      <c r="DHS784" s="3"/>
      <c r="DHT784" s="3"/>
      <c r="DHU784" s="3"/>
      <c r="DHV784" s="3"/>
      <c r="DHW784" s="3"/>
      <c r="DHX784" s="3"/>
      <c r="DHY784" s="3"/>
      <c r="DHZ784" s="3"/>
      <c r="DIA784" s="3"/>
      <c r="DIB784" s="3"/>
      <c r="DIC784" s="3"/>
      <c r="DID784" s="3"/>
      <c r="DIE784" s="3"/>
      <c r="DIF784" s="3"/>
      <c r="DIG784" s="3"/>
      <c r="DIH784" s="3"/>
      <c r="DII784" s="3"/>
      <c r="DIJ784" s="3"/>
      <c r="DIK784" s="3"/>
      <c r="DIL784" s="3"/>
      <c r="DIM784" s="3"/>
      <c r="DIN784" s="3"/>
      <c r="DIO784" s="3"/>
      <c r="DIP784" s="3"/>
      <c r="DIQ784" s="3"/>
      <c r="DIR784" s="3"/>
      <c r="DIS784" s="3"/>
      <c r="DIT784" s="3"/>
      <c r="DIU784" s="3"/>
      <c r="DIV784" s="3"/>
      <c r="DIW784" s="3"/>
      <c r="DIX784" s="3"/>
      <c r="DIY784" s="3"/>
      <c r="DIZ784" s="3"/>
      <c r="DJA784" s="3"/>
      <c r="DJB784" s="3"/>
      <c r="DJC784" s="3"/>
      <c r="DJD784" s="3"/>
      <c r="DJE784" s="3"/>
      <c r="DJF784" s="3"/>
      <c r="DJG784" s="3"/>
      <c r="DJH784" s="3"/>
      <c r="DJI784" s="3"/>
      <c r="DJJ784" s="3"/>
      <c r="DJK784" s="3"/>
      <c r="DJL784" s="3"/>
      <c r="DJM784" s="3"/>
      <c r="DJN784" s="3"/>
      <c r="DJO784" s="3"/>
      <c r="DJP784" s="3"/>
      <c r="DJQ784" s="3"/>
      <c r="DJR784" s="3"/>
      <c r="DJS784" s="3"/>
      <c r="DJT784" s="3"/>
      <c r="DJU784" s="3"/>
      <c r="DJV784" s="3"/>
      <c r="DJW784" s="3"/>
      <c r="DJX784" s="3"/>
      <c r="DJY784" s="3"/>
      <c r="DJZ784" s="3"/>
      <c r="DKA784" s="3"/>
      <c r="DKB784" s="3"/>
      <c r="DKC784" s="3"/>
      <c r="DKD784" s="3"/>
      <c r="DKE784" s="3"/>
      <c r="DKF784" s="3"/>
      <c r="DKG784" s="3"/>
      <c r="DKH784" s="3"/>
      <c r="DKI784" s="3"/>
      <c r="DKJ784" s="3"/>
      <c r="DKK784" s="3"/>
      <c r="DKL784" s="3"/>
      <c r="DKM784" s="3"/>
      <c r="DKN784" s="3"/>
      <c r="DKO784" s="3"/>
      <c r="DKP784" s="3"/>
      <c r="DKQ784" s="3"/>
      <c r="DKR784" s="3"/>
      <c r="DKS784" s="3"/>
      <c r="DKT784" s="3"/>
      <c r="DKU784" s="3"/>
      <c r="DKV784" s="3"/>
      <c r="DKW784" s="3"/>
      <c r="DKX784" s="3"/>
      <c r="DKY784" s="3"/>
      <c r="DKZ784" s="3"/>
      <c r="DLA784" s="3"/>
      <c r="DLB784" s="3"/>
      <c r="DLC784" s="3"/>
      <c r="DLD784" s="3"/>
      <c r="DLE784" s="3"/>
      <c r="DLF784" s="3"/>
      <c r="DLG784" s="3"/>
      <c r="DLH784" s="3"/>
      <c r="DLI784" s="3"/>
      <c r="DLJ784" s="3"/>
      <c r="DLK784" s="3"/>
      <c r="DLL784" s="3"/>
      <c r="DLM784" s="3"/>
      <c r="DLN784" s="3"/>
      <c r="DLO784" s="3"/>
      <c r="DLP784" s="3"/>
      <c r="DLQ784" s="3"/>
      <c r="DLR784" s="3"/>
      <c r="DLS784" s="3"/>
      <c r="DLT784" s="3"/>
      <c r="DLU784" s="3"/>
      <c r="DLV784" s="3"/>
      <c r="DLW784" s="3"/>
      <c r="DLX784" s="3"/>
      <c r="DLY784" s="3"/>
      <c r="DLZ784" s="3"/>
      <c r="DMA784" s="3"/>
      <c r="DMB784" s="3"/>
      <c r="DMC784" s="3"/>
      <c r="DMD784" s="3"/>
      <c r="DME784" s="3"/>
      <c r="DMF784" s="3"/>
      <c r="DMG784" s="3"/>
      <c r="DMH784" s="3"/>
      <c r="DMI784" s="3"/>
      <c r="DMJ784" s="3"/>
      <c r="DMK784" s="3"/>
      <c r="DML784" s="3"/>
      <c r="DMM784" s="3"/>
      <c r="DMN784" s="3"/>
      <c r="DMO784" s="3"/>
      <c r="DMP784" s="3"/>
      <c r="DMQ784" s="3"/>
      <c r="DMR784" s="3"/>
      <c r="DMS784" s="3"/>
      <c r="DMT784" s="3"/>
      <c r="DMU784" s="3"/>
      <c r="DMV784" s="3"/>
      <c r="DMW784" s="3"/>
      <c r="DMX784" s="3"/>
      <c r="DMY784" s="3"/>
      <c r="DMZ784" s="3"/>
      <c r="DNA784" s="3"/>
      <c r="DNB784" s="3"/>
      <c r="DNC784" s="3"/>
      <c r="DND784" s="3"/>
      <c r="DNE784" s="3"/>
      <c r="DNF784" s="3"/>
      <c r="DNG784" s="3"/>
      <c r="DNH784" s="3"/>
      <c r="DNI784" s="3"/>
      <c r="DNJ784" s="3"/>
      <c r="DNK784" s="3"/>
      <c r="DNL784" s="3"/>
      <c r="DNM784" s="3"/>
      <c r="DNN784" s="3"/>
      <c r="DNO784" s="3"/>
      <c r="DNP784" s="3"/>
      <c r="DNQ784" s="3"/>
      <c r="DNR784" s="3"/>
      <c r="DNS784" s="3"/>
      <c r="DNT784" s="3"/>
      <c r="DNU784" s="3"/>
      <c r="DNV784" s="3"/>
      <c r="DNW784" s="3"/>
      <c r="DNX784" s="3"/>
      <c r="DNY784" s="3"/>
      <c r="DNZ784" s="3"/>
      <c r="DOA784" s="3"/>
      <c r="DOB784" s="3"/>
      <c r="DOC784" s="3"/>
      <c r="DOD784" s="3"/>
      <c r="DOE784" s="3"/>
      <c r="DOF784" s="3"/>
      <c r="DOG784" s="3"/>
      <c r="DOH784" s="3"/>
      <c r="DOI784" s="3"/>
      <c r="DOJ784" s="3"/>
      <c r="DOK784" s="3"/>
      <c r="DOL784" s="3"/>
      <c r="DOM784" s="3"/>
      <c r="DON784" s="3"/>
      <c r="DOO784" s="3"/>
      <c r="DOP784" s="3"/>
      <c r="DOQ784" s="3"/>
      <c r="DOR784" s="3"/>
      <c r="DOS784" s="3"/>
      <c r="DOT784" s="3"/>
      <c r="DOU784" s="3"/>
      <c r="DOV784" s="3"/>
      <c r="DOW784" s="3"/>
      <c r="DOX784" s="3"/>
      <c r="DOY784" s="3"/>
      <c r="DOZ784" s="3"/>
      <c r="DPA784" s="3"/>
      <c r="DPB784" s="3"/>
      <c r="DPC784" s="3"/>
      <c r="DPD784" s="3"/>
      <c r="DPE784" s="3"/>
      <c r="DPF784" s="3"/>
      <c r="DPG784" s="3"/>
      <c r="DPH784" s="3"/>
      <c r="DPI784" s="3"/>
      <c r="DPJ784" s="3"/>
      <c r="DPK784" s="3"/>
      <c r="DPL784" s="3"/>
      <c r="DPM784" s="3"/>
      <c r="DPN784" s="3"/>
      <c r="DPO784" s="3"/>
      <c r="DPP784" s="3"/>
      <c r="DPQ784" s="3"/>
      <c r="DPR784" s="3"/>
      <c r="DPS784" s="3"/>
      <c r="DPT784" s="3"/>
      <c r="DPU784" s="3"/>
      <c r="DPV784" s="3"/>
      <c r="DPW784" s="3"/>
      <c r="DPX784" s="3"/>
      <c r="DPY784" s="3"/>
      <c r="DPZ784" s="3"/>
      <c r="DQA784" s="3"/>
      <c r="DQB784" s="3"/>
      <c r="DQC784" s="3"/>
      <c r="DQD784" s="3"/>
      <c r="DQE784" s="3"/>
      <c r="DQF784" s="3"/>
      <c r="DQG784" s="3"/>
      <c r="DQH784" s="3"/>
      <c r="DQI784" s="3"/>
      <c r="DQJ784" s="3"/>
      <c r="DQK784" s="3"/>
      <c r="DQL784" s="3"/>
      <c r="DQM784" s="3"/>
      <c r="DQN784" s="3"/>
      <c r="DQO784" s="3"/>
      <c r="DQP784" s="3"/>
      <c r="DQQ784" s="3"/>
      <c r="DQR784" s="3"/>
      <c r="DQS784" s="3"/>
      <c r="DQT784" s="3"/>
      <c r="DQU784" s="3"/>
      <c r="DQV784" s="3"/>
      <c r="DQW784" s="3"/>
      <c r="DQX784" s="3"/>
      <c r="DQY784" s="3"/>
      <c r="DQZ784" s="3"/>
      <c r="DRA784" s="3"/>
      <c r="DRB784" s="3"/>
      <c r="DRC784" s="3"/>
      <c r="DRD784" s="3"/>
      <c r="DRE784" s="3"/>
      <c r="DRF784" s="3"/>
      <c r="DRG784" s="3"/>
      <c r="DRH784" s="3"/>
      <c r="DRI784" s="3"/>
      <c r="DRJ784" s="3"/>
      <c r="DRK784" s="3"/>
      <c r="DRL784" s="3"/>
      <c r="DRM784" s="3"/>
      <c r="DRN784" s="3"/>
      <c r="DRO784" s="3"/>
      <c r="DRP784" s="3"/>
      <c r="DRQ784" s="3"/>
      <c r="DRR784" s="3"/>
      <c r="DRS784" s="3"/>
      <c r="DRT784" s="3"/>
      <c r="DRU784" s="3"/>
      <c r="DRV784" s="3"/>
      <c r="DRW784" s="3"/>
      <c r="DRX784" s="3"/>
      <c r="DRY784" s="3"/>
      <c r="DRZ784" s="3"/>
      <c r="DSA784" s="3"/>
      <c r="DSB784" s="3"/>
      <c r="DSC784" s="3"/>
      <c r="DSD784" s="3"/>
      <c r="DSE784" s="3"/>
      <c r="DSF784" s="3"/>
      <c r="DSG784" s="3"/>
      <c r="DSH784" s="3"/>
      <c r="DSI784" s="3"/>
      <c r="DSJ784" s="3"/>
      <c r="DSK784" s="3"/>
      <c r="DSL784" s="3"/>
      <c r="DSM784" s="3"/>
      <c r="DSN784" s="3"/>
      <c r="DSO784" s="3"/>
      <c r="DSP784" s="3"/>
      <c r="DSQ784" s="3"/>
      <c r="DSR784" s="3"/>
      <c r="DSS784" s="3"/>
      <c r="DST784" s="3"/>
      <c r="DSU784" s="3"/>
      <c r="DSV784" s="3"/>
      <c r="DSW784" s="3"/>
      <c r="DSX784" s="3"/>
      <c r="DSY784" s="3"/>
      <c r="DSZ784" s="3"/>
      <c r="DTA784" s="3"/>
      <c r="DTB784" s="3"/>
      <c r="DTC784" s="3"/>
      <c r="DTD784" s="3"/>
      <c r="DTE784" s="3"/>
      <c r="DTF784" s="3"/>
      <c r="DTG784" s="3"/>
      <c r="DTH784" s="3"/>
      <c r="DTI784" s="3"/>
      <c r="DTJ784" s="3"/>
      <c r="DTK784" s="3"/>
      <c r="DTL784" s="3"/>
      <c r="DTM784" s="3"/>
      <c r="DTN784" s="3"/>
      <c r="DTO784" s="3"/>
      <c r="DTP784" s="3"/>
      <c r="DTQ784" s="3"/>
      <c r="DTR784" s="3"/>
      <c r="DTS784" s="3"/>
      <c r="DTT784" s="3"/>
      <c r="DTU784" s="3"/>
      <c r="DTV784" s="3"/>
      <c r="DTW784" s="3"/>
      <c r="DTX784" s="3"/>
      <c r="DTY784" s="3"/>
      <c r="DTZ784" s="3"/>
      <c r="DUA784" s="3"/>
      <c r="DUB784" s="3"/>
      <c r="DUC784" s="3"/>
      <c r="DUD784" s="3"/>
      <c r="DUE784" s="3"/>
      <c r="DUF784" s="3"/>
      <c r="DUG784" s="3"/>
      <c r="DUH784" s="3"/>
      <c r="DUI784" s="3"/>
      <c r="DUJ784" s="3"/>
      <c r="DUK784" s="3"/>
      <c r="DUL784" s="3"/>
      <c r="DUM784" s="3"/>
      <c r="DUN784" s="3"/>
      <c r="DUO784" s="3"/>
      <c r="DUP784" s="3"/>
      <c r="DUQ784" s="3"/>
      <c r="DUR784" s="3"/>
      <c r="DUS784" s="3"/>
      <c r="DUT784" s="3"/>
      <c r="DUU784" s="3"/>
      <c r="DUV784" s="3"/>
      <c r="DUW784" s="3"/>
      <c r="DUX784" s="3"/>
      <c r="DUY784" s="3"/>
      <c r="DUZ784" s="3"/>
      <c r="DVA784" s="3"/>
      <c r="DVB784" s="3"/>
      <c r="DVC784" s="3"/>
      <c r="DVD784" s="3"/>
      <c r="DVE784" s="3"/>
      <c r="DVF784" s="3"/>
      <c r="DVG784" s="3"/>
      <c r="DVH784" s="3"/>
      <c r="DVI784" s="3"/>
      <c r="DVJ784" s="3"/>
      <c r="DVK784" s="3"/>
      <c r="DVL784" s="3"/>
      <c r="DVM784" s="3"/>
      <c r="DVN784" s="3"/>
      <c r="DVO784" s="3"/>
      <c r="DVP784" s="3"/>
      <c r="DVQ784" s="3"/>
      <c r="DVR784" s="3"/>
      <c r="DVS784" s="3"/>
      <c r="DVT784" s="3"/>
      <c r="DVU784" s="3"/>
      <c r="DVV784" s="3"/>
      <c r="DVW784" s="3"/>
      <c r="DVX784" s="3"/>
      <c r="DVY784" s="3"/>
      <c r="DVZ784" s="3"/>
      <c r="DWA784" s="3"/>
      <c r="DWB784" s="3"/>
      <c r="DWC784" s="3"/>
      <c r="DWD784" s="3"/>
      <c r="DWE784" s="3"/>
      <c r="DWF784" s="3"/>
      <c r="DWG784" s="3"/>
      <c r="DWH784" s="3"/>
      <c r="DWI784" s="3"/>
      <c r="DWJ784" s="3"/>
      <c r="DWK784" s="3"/>
      <c r="DWL784" s="3"/>
      <c r="DWM784" s="3"/>
      <c r="DWN784" s="3"/>
      <c r="DWO784" s="3"/>
      <c r="DWP784" s="3"/>
      <c r="DWQ784" s="3"/>
      <c r="DWR784" s="3"/>
      <c r="DWS784" s="3"/>
      <c r="DWT784" s="3"/>
      <c r="DWU784" s="3"/>
      <c r="DWV784" s="3"/>
      <c r="DWW784" s="3"/>
      <c r="DWX784" s="3"/>
      <c r="DWY784" s="3"/>
      <c r="DWZ784" s="3"/>
      <c r="DXA784" s="3"/>
      <c r="DXB784" s="3"/>
      <c r="DXC784" s="3"/>
      <c r="DXD784" s="3"/>
      <c r="DXE784" s="3"/>
      <c r="DXF784" s="3"/>
      <c r="DXG784" s="3"/>
      <c r="DXH784" s="3"/>
      <c r="DXI784" s="3"/>
      <c r="DXJ784" s="3"/>
      <c r="DXK784" s="3"/>
      <c r="DXL784" s="3"/>
      <c r="DXM784" s="3"/>
      <c r="DXN784" s="3"/>
      <c r="DXO784" s="3"/>
      <c r="DXP784" s="3"/>
      <c r="DXQ784" s="3"/>
      <c r="DXR784" s="3"/>
      <c r="DXS784" s="3"/>
      <c r="DXT784" s="3"/>
      <c r="DXU784" s="3"/>
      <c r="DXV784" s="3"/>
      <c r="DXW784" s="3"/>
      <c r="DXX784" s="3"/>
      <c r="DXY784" s="3"/>
      <c r="DXZ784" s="3"/>
      <c r="DYA784" s="3"/>
      <c r="DYB784" s="3"/>
      <c r="DYC784" s="3"/>
      <c r="DYD784" s="3"/>
      <c r="DYE784" s="3"/>
      <c r="DYF784" s="3"/>
      <c r="DYG784" s="3"/>
      <c r="DYH784" s="3"/>
      <c r="DYI784" s="3"/>
      <c r="DYJ784" s="3"/>
      <c r="DYK784" s="3"/>
      <c r="DYL784" s="3"/>
      <c r="DYM784" s="3"/>
      <c r="DYN784" s="3"/>
      <c r="DYO784" s="3"/>
      <c r="DYP784" s="3"/>
      <c r="DYQ784" s="3"/>
      <c r="DYR784" s="3"/>
      <c r="DYS784" s="3"/>
      <c r="DYT784" s="3"/>
      <c r="DYU784" s="3"/>
      <c r="DYV784" s="3"/>
      <c r="DYW784" s="3"/>
      <c r="DYX784" s="3"/>
      <c r="DYY784" s="3"/>
      <c r="DYZ784" s="3"/>
      <c r="DZA784" s="3"/>
      <c r="DZB784" s="3"/>
      <c r="DZC784" s="3"/>
      <c r="DZD784" s="3"/>
      <c r="DZE784" s="3"/>
      <c r="DZF784" s="3"/>
      <c r="DZG784" s="3"/>
      <c r="DZH784" s="3"/>
      <c r="DZI784" s="3"/>
      <c r="DZJ784" s="3"/>
      <c r="DZK784" s="3"/>
      <c r="DZL784" s="3"/>
      <c r="DZM784" s="3"/>
      <c r="DZN784" s="3"/>
      <c r="DZO784" s="3"/>
      <c r="DZP784" s="3"/>
      <c r="DZQ784" s="3"/>
      <c r="DZR784" s="3"/>
      <c r="DZS784" s="3"/>
      <c r="DZT784" s="3"/>
      <c r="DZU784" s="3"/>
      <c r="DZV784" s="3"/>
      <c r="DZW784" s="3"/>
      <c r="DZX784" s="3"/>
      <c r="DZY784" s="3"/>
      <c r="DZZ784" s="3"/>
      <c r="EAA784" s="3"/>
      <c r="EAB784" s="3"/>
      <c r="EAC784" s="3"/>
      <c r="EAD784" s="3"/>
      <c r="EAE784" s="3"/>
      <c r="EAF784" s="3"/>
      <c r="EAG784" s="3"/>
      <c r="EAH784" s="3"/>
      <c r="EAI784" s="3"/>
      <c r="EAJ784" s="3"/>
      <c r="EAK784" s="3"/>
      <c r="EAL784" s="3"/>
      <c r="EAM784" s="3"/>
      <c r="EAN784" s="3"/>
      <c r="EAO784" s="3"/>
      <c r="EAP784" s="3"/>
      <c r="EAQ784" s="3"/>
      <c r="EAR784" s="3"/>
      <c r="EAS784" s="3"/>
      <c r="EAT784" s="3"/>
      <c r="EAU784" s="3"/>
      <c r="EAV784" s="3"/>
      <c r="EAW784" s="3"/>
      <c r="EAX784" s="3"/>
      <c r="EAY784" s="3"/>
      <c r="EAZ784" s="3"/>
      <c r="EBA784" s="3"/>
      <c r="EBB784" s="3"/>
      <c r="EBC784" s="3"/>
      <c r="EBD784" s="3"/>
      <c r="EBE784" s="3"/>
      <c r="EBF784" s="3"/>
      <c r="EBG784" s="3"/>
      <c r="EBH784" s="3"/>
      <c r="EBI784" s="3"/>
      <c r="EBJ784" s="3"/>
      <c r="EBK784" s="3"/>
      <c r="EBL784" s="3"/>
      <c r="EBM784" s="3"/>
      <c r="EBN784" s="3"/>
      <c r="EBO784" s="3"/>
      <c r="EBP784" s="3"/>
      <c r="EBQ784" s="3"/>
      <c r="EBR784" s="3"/>
      <c r="EBS784" s="3"/>
      <c r="EBT784" s="3"/>
      <c r="EBU784" s="3"/>
      <c r="EBV784" s="3"/>
      <c r="EBW784" s="3"/>
      <c r="EBX784" s="3"/>
      <c r="EBY784" s="3"/>
      <c r="EBZ784" s="3"/>
      <c r="ECA784" s="3"/>
      <c r="ECB784" s="3"/>
      <c r="ECC784" s="3"/>
      <c r="ECD784" s="3"/>
      <c r="ECE784" s="3"/>
      <c r="ECF784" s="3"/>
      <c r="ECG784" s="3"/>
      <c r="ECH784" s="3"/>
      <c r="ECI784" s="3"/>
      <c r="ECJ784" s="3"/>
      <c r="ECK784" s="3"/>
      <c r="ECL784" s="3"/>
      <c r="ECM784" s="3"/>
      <c r="ECN784" s="3"/>
      <c r="ECO784" s="3"/>
      <c r="ECP784" s="3"/>
      <c r="ECQ784" s="3"/>
      <c r="ECR784" s="3"/>
      <c r="ECS784" s="3"/>
      <c r="ECT784" s="3"/>
      <c r="ECU784" s="3"/>
      <c r="ECV784" s="3"/>
      <c r="ECW784" s="3"/>
      <c r="ECX784" s="3"/>
      <c r="ECY784" s="3"/>
      <c r="ECZ784" s="3"/>
      <c r="EDA784" s="3"/>
      <c r="EDB784" s="3"/>
      <c r="EDC784" s="3"/>
      <c r="EDD784" s="3"/>
      <c r="EDE784" s="3"/>
      <c r="EDF784" s="3"/>
      <c r="EDG784" s="3"/>
      <c r="EDH784" s="3"/>
      <c r="EDI784" s="3"/>
      <c r="EDJ784" s="3"/>
      <c r="EDK784" s="3"/>
      <c r="EDL784" s="3"/>
      <c r="EDM784" s="3"/>
      <c r="EDN784" s="3"/>
      <c r="EDO784" s="3"/>
      <c r="EDP784" s="3"/>
      <c r="EDQ784" s="3"/>
      <c r="EDR784" s="3"/>
      <c r="EDS784" s="3"/>
      <c r="EDT784" s="3"/>
      <c r="EDU784" s="3"/>
      <c r="EDV784" s="3"/>
      <c r="EDW784" s="3"/>
      <c r="EDX784" s="3"/>
      <c r="EDY784" s="3"/>
      <c r="EDZ784" s="3"/>
      <c r="EEA784" s="3"/>
      <c r="EEB784" s="3"/>
      <c r="EEC784" s="3"/>
      <c r="EED784" s="3"/>
      <c r="EEE784" s="3"/>
      <c r="EEF784" s="3"/>
      <c r="EEG784" s="3"/>
      <c r="EEH784" s="3"/>
      <c r="EEI784" s="3"/>
      <c r="EEJ784" s="3"/>
      <c r="EEK784" s="3"/>
      <c r="EEL784" s="3"/>
      <c r="EEM784" s="3"/>
      <c r="EEN784" s="3"/>
      <c r="EEO784" s="3"/>
      <c r="EEP784" s="3"/>
      <c r="EEQ784" s="3"/>
      <c r="EER784" s="3"/>
      <c r="EES784" s="3"/>
      <c r="EET784" s="3"/>
      <c r="EEU784" s="3"/>
      <c r="EEV784" s="3"/>
      <c r="EEW784" s="3"/>
      <c r="EEX784" s="3"/>
      <c r="EEY784" s="3"/>
      <c r="EEZ784" s="3"/>
      <c r="EFA784" s="3"/>
      <c r="EFB784" s="3"/>
      <c r="EFC784" s="3"/>
      <c r="EFD784" s="3"/>
      <c r="EFE784" s="3"/>
      <c r="EFF784" s="3"/>
      <c r="EFG784" s="3"/>
      <c r="EFH784" s="3"/>
      <c r="EFI784" s="3"/>
      <c r="EFJ784" s="3"/>
      <c r="EFK784" s="3"/>
      <c r="EFL784" s="3"/>
      <c r="EFM784" s="3"/>
      <c r="EFN784" s="3"/>
      <c r="EFO784" s="3"/>
      <c r="EFP784" s="3"/>
      <c r="EFQ784" s="3"/>
      <c r="EFR784" s="3"/>
      <c r="EFS784" s="3"/>
      <c r="EFT784" s="3"/>
      <c r="EFU784" s="3"/>
      <c r="EFV784" s="3"/>
      <c r="EFW784" s="3"/>
      <c r="EFX784" s="3"/>
      <c r="EFY784" s="3"/>
      <c r="EFZ784" s="3"/>
      <c r="EGA784" s="3"/>
      <c r="EGB784" s="3"/>
      <c r="EGC784" s="3"/>
      <c r="EGD784" s="3"/>
      <c r="EGE784" s="3"/>
      <c r="EGF784" s="3"/>
      <c r="EGG784" s="3"/>
      <c r="EGH784" s="3"/>
      <c r="EGI784" s="3"/>
      <c r="EGJ784" s="3"/>
      <c r="EGK784" s="3"/>
      <c r="EGL784" s="3"/>
      <c r="EGM784" s="3"/>
      <c r="EGN784" s="3"/>
      <c r="EGO784" s="3"/>
      <c r="EGP784" s="3"/>
      <c r="EGQ784" s="3"/>
      <c r="EGR784" s="3"/>
      <c r="EGS784" s="3"/>
      <c r="EGT784" s="3"/>
      <c r="EGU784" s="3"/>
      <c r="EGV784" s="3"/>
      <c r="EGW784" s="3"/>
      <c r="EGX784" s="3"/>
      <c r="EGY784" s="3"/>
      <c r="EGZ784" s="3"/>
      <c r="EHA784" s="3"/>
      <c r="EHB784" s="3"/>
      <c r="EHC784" s="3"/>
      <c r="EHD784" s="3"/>
      <c r="EHE784" s="3"/>
      <c r="EHF784" s="3"/>
      <c r="EHG784" s="3"/>
      <c r="EHH784" s="3"/>
      <c r="EHI784" s="3"/>
      <c r="EHJ784" s="3"/>
      <c r="EHK784" s="3"/>
      <c r="EHL784" s="3"/>
      <c r="EHM784" s="3"/>
      <c r="EHN784" s="3"/>
      <c r="EHO784" s="3"/>
      <c r="EHP784" s="3"/>
      <c r="EHQ784" s="3"/>
      <c r="EHR784" s="3"/>
      <c r="EHS784" s="3"/>
      <c r="EHT784" s="3"/>
      <c r="EHU784" s="3"/>
      <c r="EHV784" s="3"/>
      <c r="EHW784" s="3"/>
      <c r="EHX784" s="3"/>
      <c r="EHY784" s="3"/>
      <c r="EHZ784" s="3"/>
      <c r="EIA784" s="3"/>
      <c r="EIB784" s="3"/>
      <c r="EIC784" s="3"/>
      <c r="EID784" s="3"/>
      <c r="EIE784" s="3"/>
      <c r="EIF784" s="3"/>
      <c r="EIG784" s="3"/>
      <c r="EIH784" s="3"/>
      <c r="EII784" s="3"/>
      <c r="EIJ784" s="3"/>
      <c r="EIK784" s="3"/>
      <c r="EIL784" s="3"/>
      <c r="EIM784" s="3"/>
      <c r="EIN784" s="3"/>
      <c r="EIO784" s="3"/>
      <c r="EIP784" s="3"/>
      <c r="EIQ784" s="3"/>
      <c r="EIR784" s="3"/>
      <c r="EIS784" s="3"/>
      <c r="EIT784" s="3"/>
      <c r="EIU784" s="3"/>
      <c r="EIV784" s="3"/>
      <c r="EIW784" s="3"/>
      <c r="EIX784" s="3"/>
      <c r="EIY784" s="3"/>
      <c r="EIZ784" s="3"/>
      <c r="EJA784" s="3"/>
      <c r="EJB784" s="3"/>
      <c r="EJC784" s="3"/>
      <c r="EJD784" s="3"/>
      <c r="EJE784" s="3"/>
      <c r="EJF784" s="3"/>
      <c r="EJG784" s="3"/>
      <c r="EJH784" s="3"/>
      <c r="EJI784" s="3"/>
      <c r="EJJ784" s="3"/>
      <c r="EJK784" s="3"/>
      <c r="EJL784" s="3"/>
      <c r="EJM784" s="3"/>
      <c r="EJN784" s="3"/>
      <c r="EJO784" s="3"/>
      <c r="EJP784" s="3"/>
      <c r="EJQ784" s="3"/>
      <c r="EJR784" s="3"/>
      <c r="EJS784" s="3"/>
      <c r="EJT784" s="3"/>
      <c r="EJU784" s="3"/>
      <c r="EJV784" s="3"/>
      <c r="EJW784" s="3"/>
      <c r="EJX784" s="3"/>
      <c r="EJY784" s="3"/>
      <c r="EJZ784" s="3"/>
      <c r="EKA784" s="3"/>
      <c r="EKB784" s="3"/>
      <c r="EKC784" s="3"/>
      <c r="EKD784" s="3"/>
      <c r="EKE784" s="3"/>
      <c r="EKF784" s="3"/>
      <c r="EKG784" s="3"/>
      <c r="EKH784" s="3"/>
      <c r="EKI784" s="3"/>
      <c r="EKJ784" s="3"/>
      <c r="EKK784" s="3"/>
      <c r="EKL784" s="3"/>
      <c r="EKM784" s="3"/>
      <c r="EKN784" s="3"/>
      <c r="EKO784" s="3"/>
      <c r="EKP784" s="3"/>
      <c r="EKQ784" s="3"/>
      <c r="EKR784" s="3"/>
      <c r="EKS784" s="3"/>
      <c r="EKT784" s="3"/>
      <c r="EKU784" s="3"/>
      <c r="EKV784" s="3"/>
      <c r="EKW784" s="3"/>
      <c r="EKX784" s="3"/>
      <c r="EKY784" s="3"/>
      <c r="EKZ784" s="3"/>
      <c r="ELA784" s="3"/>
      <c r="ELB784" s="3"/>
      <c r="ELC784" s="3"/>
      <c r="ELD784" s="3"/>
      <c r="ELE784" s="3"/>
      <c r="ELF784" s="3"/>
      <c r="ELG784" s="3"/>
      <c r="ELH784" s="3"/>
      <c r="ELI784" s="3"/>
      <c r="ELJ784" s="3"/>
      <c r="ELK784" s="3"/>
      <c r="ELL784" s="3"/>
      <c r="ELM784" s="3"/>
      <c r="ELN784" s="3"/>
      <c r="ELO784" s="3"/>
      <c r="ELP784" s="3"/>
      <c r="ELQ784" s="3"/>
      <c r="ELR784" s="3"/>
      <c r="ELS784" s="3"/>
      <c r="ELT784" s="3"/>
      <c r="ELU784" s="3"/>
      <c r="ELV784" s="3"/>
      <c r="ELW784" s="3"/>
      <c r="ELX784" s="3"/>
      <c r="ELY784" s="3"/>
      <c r="ELZ784" s="3"/>
      <c r="EMA784" s="3"/>
      <c r="EMB784" s="3"/>
      <c r="EMC784" s="3"/>
      <c r="EMD784" s="3"/>
      <c r="EME784" s="3"/>
      <c r="EMF784" s="3"/>
      <c r="EMG784" s="3"/>
      <c r="EMH784" s="3"/>
      <c r="EMI784" s="3"/>
      <c r="EMJ784" s="3"/>
      <c r="EMK784" s="3"/>
      <c r="EML784" s="3"/>
      <c r="EMM784" s="3"/>
      <c r="EMN784" s="3"/>
      <c r="EMO784" s="3"/>
      <c r="EMP784" s="3"/>
      <c r="EMQ784" s="3"/>
      <c r="EMR784" s="3"/>
      <c r="EMS784" s="3"/>
      <c r="EMT784" s="3"/>
      <c r="EMU784" s="3"/>
      <c r="EMV784" s="3"/>
      <c r="EMW784" s="3"/>
      <c r="EMX784" s="3"/>
      <c r="EMY784" s="3"/>
      <c r="EMZ784" s="3"/>
      <c r="ENA784" s="3"/>
      <c r="ENB784" s="3"/>
      <c r="ENC784" s="3"/>
      <c r="END784" s="3"/>
      <c r="ENE784" s="3"/>
      <c r="ENF784" s="3"/>
      <c r="ENG784" s="3"/>
      <c r="ENH784" s="3"/>
      <c r="ENI784" s="3"/>
      <c r="ENJ784" s="3"/>
      <c r="ENK784" s="3"/>
      <c r="ENL784" s="3"/>
      <c r="ENM784" s="3"/>
      <c r="ENN784" s="3"/>
      <c r="ENO784" s="3"/>
      <c r="ENP784" s="3"/>
      <c r="ENQ784" s="3"/>
      <c r="ENR784" s="3"/>
      <c r="ENS784" s="3"/>
      <c r="ENT784" s="3"/>
      <c r="ENU784" s="3"/>
      <c r="ENV784" s="3"/>
      <c r="ENW784" s="3"/>
      <c r="ENX784" s="3"/>
      <c r="ENY784" s="3"/>
      <c r="ENZ784" s="3"/>
      <c r="EOA784" s="3"/>
      <c r="EOB784" s="3"/>
      <c r="EOC784" s="3"/>
      <c r="EOD784" s="3"/>
      <c r="EOE784" s="3"/>
      <c r="EOF784" s="3"/>
      <c r="EOG784" s="3"/>
      <c r="EOH784" s="3"/>
      <c r="EOI784" s="3"/>
      <c r="EOJ784" s="3"/>
      <c r="EOK784" s="3"/>
      <c r="EOL784" s="3"/>
      <c r="EOM784" s="3"/>
      <c r="EON784" s="3"/>
      <c r="EOO784" s="3"/>
      <c r="EOP784" s="3"/>
      <c r="EOQ784" s="3"/>
      <c r="EOR784" s="3"/>
      <c r="EOS784" s="3"/>
      <c r="EOT784" s="3"/>
      <c r="EOU784" s="3"/>
      <c r="EOV784" s="3"/>
      <c r="EOW784" s="3"/>
      <c r="EOX784" s="3"/>
      <c r="EOY784" s="3"/>
      <c r="EOZ784" s="3"/>
      <c r="EPA784" s="3"/>
      <c r="EPB784" s="3"/>
      <c r="EPC784" s="3"/>
      <c r="EPD784" s="3"/>
      <c r="EPE784" s="3"/>
      <c r="EPF784" s="3"/>
      <c r="EPG784" s="3"/>
      <c r="EPH784" s="3"/>
      <c r="EPI784" s="3"/>
      <c r="EPJ784" s="3"/>
      <c r="EPK784" s="3"/>
      <c r="EPL784" s="3"/>
      <c r="EPM784" s="3"/>
      <c r="EPN784" s="3"/>
      <c r="EPO784" s="3"/>
      <c r="EPP784" s="3"/>
      <c r="EPQ784" s="3"/>
      <c r="EPR784" s="3"/>
      <c r="EPS784" s="3"/>
      <c r="EPT784" s="3"/>
      <c r="EPU784" s="3"/>
      <c r="EPV784" s="3"/>
      <c r="EPW784" s="3"/>
      <c r="EPX784" s="3"/>
      <c r="EPY784" s="3"/>
      <c r="EPZ784" s="3"/>
      <c r="EQA784" s="3"/>
      <c r="EQB784" s="3"/>
      <c r="EQC784" s="3"/>
      <c r="EQD784" s="3"/>
      <c r="EQE784" s="3"/>
      <c r="EQF784" s="3"/>
      <c r="EQG784" s="3"/>
      <c r="EQH784" s="3"/>
      <c r="EQI784" s="3"/>
      <c r="EQJ784" s="3"/>
      <c r="EQK784" s="3"/>
      <c r="EQL784" s="3"/>
      <c r="EQM784" s="3"/>
      <c r="EQN784" s="3"/>
      <c r="EQO784" s="3"/>
      <c r="EQP784" s="3"/>
      <c r="EQQ784" s="3"/>
      <c r="EQR784" s="3"/>
      <c r="EQS784" s="3"/>
      <c r="EQT784" s="3"/>
      <c r="EQU784" s="3"/>
      <c r="EQV784" s="3"/>
      <c r="EQW784" s="3"/>
      <c r="EQX784" s="3"/>
      <c r="EQY784" s="3"/>
      <c r="EQZ784" s="3"/>
      <c r="ERA784" s="3"/>
      <c r="ERB784" s="3"/>
      <c r="ERC784" s="3"/>
      <c r="ERD784" s="3"/>
      <c r="ERE784" s="3"/>
      <c r="ERF784" s="3"/>
      <c r="ERG784" s="3"/>
      <c r="ERH784" s="3"/>
      <c r="ERI784" s="3"/>
      <c r="ERJ784" s="3"/>
      <c r="ERK784" s="3"/>
      <c r="ERL784" s="3"/>
      <c r="ERM784" s="3"/>
      <c r="ERN784" s="3"/>
      <c r="ERO784" s="3"/>
      <c r="ERP784" s="3"/>
      <c r="ERQ784" s="3"/>
      <c r="ERR784" s="3"/>
      <c r="ERS784" s="3"/>
      <c r="ERT784" s="3"/>
      <c r="ERU784" s="3"/>
      <c r="ERV784" s="3"/>
      <c r="ERW784" s="3"/>
      <c r="ERX784" s="3"/>
      <c r="ERY784" s="3"/>
      <c r="ERZ784" s="3"/>
      <c r="ESA784" s="3"/>
      <c r="ESB784" s="3"/>
      <c r="ESC784" s="3"/>
      <c r="ESD784" s="3"/>
      <c r="ESE784" s="3"/>
      <c r="ESF784" s="3"/>
      <c r="ESG784" s="3"/>
      <c r="ESH784" s="3"/>
      <c r="ESI784" s="3"/>
      <c r="ESJ784" s="3"/>
      <c r="ESK784" s="3"/>
      <c r="ESL784" s="3"/>
      <c r="ESM784" s="3"/>
      <c r="ESN784" s="3"/>
      <c r="ESO784" s="3"/>
      <c r="ESP784" s="3"/>
      <c r="ESQ784" s="3"/>
      <c r="ESR784" s="3"/>
      <c r="ESS784" s="3"/>
      <c r="EST784" s="3"/>
      <c r="ESU784" s="3"/>
      <c r="ESV784" s="3"/>
      <c r="ESW784" s="3"/>
      <c r="ESX784" s="3"/>
      <c r="ESY784" s="3"/>
      <c r="ESZ784" s="3"/>
      <c r="ETA784" s="3"/>
      <c r="ETB784" s="3"/>
      <c r="ETC784" s="3"/>
      <c r="ETD784" s="3"/>
      <c r="ETE784" s="3"/>
      <c r="ETF784" s="3"/>
      <c r="ETG784" s="3"/>
      <c r="ETH784" s="3"/>
      <c r="ETI784" s="3"/>
      <c r="ETJ784" s="3"/>
      <c r="ETK784" s="3"/>
      <c r="ETL784" s="3"/>
      <c r="ETM784" s="3"/>
      <c r="ETN784" s="3"/>
      <c r="ETO784" s="3"/>
      <c r="ETP784" s="3"/>
      <c r="ETQ784" s="3"/>
      <c r="ETR784" s="3"/>
      <c r="ETS784" s="3"/>
      <c r="ETT784" s="3"/>
      <c r="ETU784" s="3"/>
      <c r="ETV784" s="3"/>
      <c r="ETW784" s="3"/>
      <c r="ETX784" s="3"/>
      <c r="ETY784" s="3"/>
      <c r="ETZ784" s="3"/>
      <c r="EUA784" s="3"/>
      <c r="EUB784" s="3"/>
      <c r="EUC784" s="3"/>
      <c r="EUD784" s="3"/>
      <c r="EUE784" s="3"/>
      <c r="EUF784" s="3"/>
      <c r="EUG784" s="3"/>
      <c r="EUH784" s="3"/>
      <c r="EUI784" s="3"/>
      <c r="EUJ784" s="3"/>
      <c r="EUK784" s="3"/>
      <c r="EUL784" s="3"/>
      <c r="EUM784" s="3"/>
      <c r="EUN784" s="3"/>
      <c r="EUO784" s="3"/>
      <c r="EUP784" s="3"/>
      <c r="EUQ784" s="3"/>
      <c r="EUR784" s="3"/>
      <c r="EUS784" s="3"/>
      <c r="EUT784" s="3"/>
      <c r="EUU784" s="3"/>
      <c r="EUV784" s="3"/>
      <c r="EUW784" s="3"/>
      <c r="EUX784" s="3"/>
      <c r="EUY784" s="3"/>
      <c r="EUZ784" s="3"/>
      <c r="EVA784" s="3"/>
      <c r="EVB784" s="3"/>
      <c r="EVC784" s="3"/>
      <c r="EVD784" s="3"/>
      <c r="EVE784" s="3"/>
      <c r="EVF784" s="3"/>
      <c r="EVG784" s="3"/>
      <c r="EVH784" s="3"/>
      <c r="EVI784" s="3"/>
      <c r="EVJ784" s="3"/>
      <c r="EVK784" s="3"/>
      <c r="EVL784" s="3"/>
      <c r="EVM784" s="3"/>
      <c r="EVN784" s="3"/>
      <c r="EVO784" s="3"/>
      <c r="EVP784" s="3"/>
      <c r="EVQ784" s="3"/>
      <c r="EVR784" s="3"/>
      <c r="EVS784" s="3"/>
      <c r="EVT784" s="3"/>
      <c r="EVU784" s="3"/>
      <c r="EVV784" s="3"/>
      <c r="EVW784" s="3"/>
      <c r="EVX784" s="3"/>
      <c r="EVY784" s="3"/>
      <c r="EVZ784" s="3"/>
      <c r="EWA784" s="3"/>
      <c r="EWB784" s="3"/>
      <c r="EWC784" s="3"/>
      <c r="EWD784" s="3"/>
      <c r="EWE784" s="3"/>
      <c r="EWF784" s="3"/>
      <c r="EWG784" s="3"/>
      <c r="EWH784" s="3"/>
      <c r="EWI784" s="3"/>
      <c r="EWJ784" s="3"/>
      <c r="EWK784" s="3"/>
      <c r="EWL784" s="3"/>
      <c r="EWM784" s="3"/>
      <c r="EWN784" s="3"/>
      <c r="EWO784" s="3"/>
      <c r="EWP784" s="3"/>
      <c r="EWQ784" s="3"/>
      <c r="EWR784" s="3"/>
      <c r="EWS784" s="3"/>
      <c r="EWT784" s="3"/>
      <c r="EWU784" s="3"/>
      <c r="EWV784" s="3"/>
      <c r="EWW784" s="3"/>
      <c r="EWX784" s="3"/>
      <c r="EWY784" s="3"/>
      <c r="EWZ784" s="3"/>
      <c r="EXA784" s="3"/>
      <c r="EXB784" s="3"/>
      <c r="EXC784" s="3"/>
      <c r="EXD784" s="3"/>
      <c r="EXE784" s="3"/>
      <c r="EXF784" s="3"/>
      <c r="EXG784" s="3"/>
      <c r="EXH784" s="3"/>
      <c r="EXI784" s="3"/>
      <c r="EXJ784" s="3"/>
      <c r="EXK784" s="3"/>
      <c r="EXL784" s="3"/>
      <c r="EXM784" s="3"/>
      <c r="EXN784" s="3"/>
      <c r="EXO784" s="3"/>
      <c r="EXP784" s="3"/>
      <c r="EXQ784" s="3"/>
      <c r="EXR784" s="3"/>
      <c r="EXS784" s="3"/>
      <c r="EXT784" s="3"/>
      <c r="EXU784" s="3"/>
      <c r="EXV784" s="3"/>
      <c r="EXW784" s="3"/>
      <c r="EXX784" s="3"/>
      <c r="EXY784" s="3"/>
      <c r="EXZ784" s="3"/>
      <c r="EYA784" s="3"/>
      <c r="EYB784" s="3"/>
      <c r="EYC784" s="3"/>
      <c r="EYD784" s="3"/>
      <c r="EYE784" s="3"/>
      <c r="EYF784" s="3"/>
      <c r="EYG784" s="3"/>
      <c r="EYH784" s="3"/>
      <c r="EYI784" s="3"/>
      <c r="EYJ784" s="3"/>
      <c r="EYK784" s="3"/>
      <c r="EYL784" s="3"/>
      <c r="EYM784" s="3"/>
      <c r="EYN784" s="3"/>
      <c r="EYO784" s="3"/>
      <c r="EYP784" s="3"/>
      <c r="EYQ784" s="3"/>
      <c r="EYR784" s="3"/>
      <c r="EYS784" s="3"/>
      <c r="EYT784" s="3"/>
      <c r="EYU784" s="3"/>
      <c r="EYV784" s="3"/>
      <c r="EYW784" s="3"/>
      <c r="EYX784" s="3"/>
      <c r="EYY784" s="3"/>
      <c r="EYZ784" s="3"/>
      <c r="EZA784" s="3"/>
      <c r="EZB784" s="3"/>
      <c r="EZC784" s="3"/>
      <c r="EZD784" s="3"/>
      <c r="EZE784" s="3"/>
      <c r="EZF784" s="3"/>
      <c r="EZG784" s="3"/>
      <c r="EZH784" s="3"/>
      <c r="EZI784" s="3"/>
      <c r="EZJ784" s="3"/>
      <c r="EZK784" s="3"/>
      <c r="EZL784" s="3"/>
      <c r="EZM784" s="3"/>
      <c r="EZN784" s="3"/>
      <c r="EZO784" s="3"/>
      <c r="EZP784" s="3"/>
      <c r="EZQ784" s="3"/>
      <c r="EZR784" s="3"/>
      <c r="EZS784" s="3"/>
      <c r="EZT784" s="3"/>
      <c r="EZU784" s="3"/>
      <c r="EZV784" s="3"/>
      <c r="EZW784" s="3"/>
      <c r="EZX784" s="3"/>
      <c r="EZY784" s="3"/>
      <c r="EZZ784" s="3"/>
      <c r="FAA784" s="3"/>
      <c r="FAB784" s="3"/>
      <c r="FAC784" s="3"/>
      <c r="FAD784" s="3"/>
      <c r="FAE784" s="3"/>
      <c r="FAF784" s="3"/>
      <c r="FAG784" s="3"/>
      <c r="FAH784" s="3"/>
      <c r="FAI784" s="3"/>
      <c r="FAJ784" s="3"/>
      <c r="FAK784" s="3"/>
      <c r="FAL784" s="3"/>
      <c r="FAM784" s="3"/>
      <c r="FAN784" s="3"/>
      <c r="FAO784" s="3"/>
      <c r="FAP784" s="3"/>
      <c r="FAQ784" s="3"/>
      <c r="FAR784" s="3"/>
      <c r="FAS784" s="3"/>
      <c r="FAT784" s="3"/>
      <c r="FAU784" s="3"/>
      <c r="FAV784" s="3"/>
      <c r="FAW784" s="3"/>
      <c r="FAX784" s="3"/>
      <c r="FAY784" s="3"/>
      <c r="FAZ784" s="3"/>
      <c r="FBA784" s="3"/>
      <c r="FBB784" s="3"/>
      <c r="FBC784" s="3"/>
      <c r="FBD784" s="3"/>
      <c r="FBE784" s="3"/>
      <c r="FBF784" s="3"/>
      <c r="FBG784" s="3"/>
      <c r="FBH784" s="3"/>
      <c r="FBI784" s="3"/>
      <c r="FBJ784" s="3"/>
      <c r="FBK784" s="3"/>
      <c r="FBL784" s="3"/>
      <c r="FBM784" s="3"/>
      <c r="FBN784" s="3"/>
      <c r="FBO784" s="3"/>
      <c r="FBP784" s="3"/>
      <c r="FBQ784" s="3"/>
      <c r="FBR784" s="3"/>
      <c r="FBS784" s="3"/>
      <c r="FBT784" s="3"/>
      <c r="FBU784" s="3"/>
      <c r="FBV784" s="3"/>
      <c r="FBW784" s="3"/>
      <c r="FBX784" s="3"/>
      <c r="FBY784" s="3"/>
      <c r="FBZ784" s="3"/>
      <c r="FCA784" s="3"/>
      <c r="FCB784" s="3"/>
      <c r="FCC784" s="3"/>
      <c r="FCD784" s="3"/>
      <c r="FCE784" s="3"/>
      <c r="FCF784" s="3"/>
      <c r="FCG784" s="3"/>
      <c r="FCH784" s="3"/>
      <c r="FCI784" s="3"/>
      <c r="FCJ784" s="3"/>
      <c r="FCK784" s="3"/>
      <c r="FCL784" s="3"/>
      <c r="FCM784" s="3"/>
      <c r="FCN784" s="3"/>
      <c r="FCO784" s="3"/>
      <c r="FCP784" s="3"/>
      <c r="FCQ784" s="3"/>
      <c r="FCR784" s="3"/>
      <c r="FCS784" s="3"/>
      <c r="FCT784" s="3"/>
      <c r="FCU784" s="3"/>
      <c r="FCV784" s="3"/>
      <c r="FCW784" s="3"/>
      <c r="FCX784" s="3"/>
      <c r="FCY784" s="3"/>
      <c r="FCZ784" s="3"/>
      <c r="FDA784" s="3"/>
      <c r="FDB784" s="3"/>
      <c r="FDC784" s="3"/>
      <c r="FDD784" s="3"/>
      <c r="FDE784" s="3"/>
      <c r="FDF784" s="3"/>
      <c r="FDG784" s="3"/>
      <c r="FDH784" s="3"/>
      <c r="FDI784" s="3"/>
      <c r="FDJ784" s="3"/>
      <c r="FDK784" s="3"/>
      <c r="FDL784" s="3"/>
      <c r="FDM784" s="3"/>
      <c r="FDN784" s="3"/>
      <c r="FDO784" s="3"/>
      <c r="FDP784" s="3"/>
      <c r="FDQ784" s="3"/>
      <c r="FDR784" s="3"/>
      <c r="FDS784" s="3"/>
      <c r="FDT784" s="3"/>
      <c r="FDU784" s="3"/>
      <c r="FDV784" s="3"/>
      <c r="FDW784" s="3"/>
      <c r="FDX784" s="3"/>
      <c r="FDY784" s="3"/>
      <c r="FDZ784" s="3"/>
      <c r="FEA784" s="3"/>
      <c r="FEB784" s="3"/>
      <c r="FEC784" s="3"/>
      <c r="FED784" s="3"/>
      <c r="FEE784" s="3"/>
      <c r="FEF784" s="3"/>
      <c r="FEG784" s="3"/>
      <c r="FEH784" s="3"/>
      <c r="FEI784" s="3"/>
      <c r="FEJ784" s="3"/>
      <c r="FEK784" s="3"/>
      <c r="FEL784" s="3"/>
      <c r="FEM784" s="3"/>
      <c r="FEN784" s="3"/>
      <c r="FEO784" s="3"/>
      <c r="FEP784" s="3"/>
      <c r="FEQ784" s="3"/>
      <c r="FER784" s="3"/>
      <c r="FES784" s="3"/>
      <c r="FET784" s="3"/>
      <c r="FEU784" s="3"/>
      <c r="FEV784" s="3"/>
      <c r="FEW784" s="3"/>
      <c r="FEX784" s="3"/>
      <c r="FEY784" s="3"/>
      <c r="FEZ784" s="3"/>
      <c r="FFA784" s="3"/>
      <c r="FFB784" s="3"/>
      <c r="FFC784" s="3"/>
      <c r="FFD784" s="3"/>
      <c r="FFE784" s="3"/>
      <c r="FFF784" s="3"/>
      <c r="FFG784" s="3"/>
      <c r="FFH784" s="3"/>
      <c r="FFI784" s="3"/>
      <c r="FFJ784" s="3"/>
      <c r="FFK784" s="3"/>
      <c r="FFL784" s="3"/>
      <c r="FFM784" s="3"/>
      <c r="FFN784" s="3"/>
      <c r="FFO784" s="3"/>
      <c r="FFP784" s="3"/>
      <c r="FFQ784" s="3"/>
      <c r="FFR784" s="3"/>
      <c r="FFS784" s="3"/>
      <c r="FFT784" s="3"/>
      <c r="FFU784" s="3"/>
      <c r="FFV784" s="3"/>
      <c r="FFW784" s="3"/>
      <c r="FFX784" s="3"/>
      <c r="FFY784" s="3"/>
      <c r="FFZ784" s="3"/>
      <c r="FGA784" s="3"/>
      <c r="FGB784" s="3"/>
      <c r="FGC784" s="3"/>
      <c r="FGD784" s="3"/>
      <c r="FGE784" s="3"/>
      <c r="FGF784" s="3"/>
      <c r="FGG784" s="3"/>
      <c r="FGH784" s="3"/>
      <c r="FGI784" s="3"/>
      <c r="FGJ784" s="3"/>
      <c r="FGK784" s="3"/>
      <c r="FGL784" s="3"/>
      <c r="FGM784" s="3"/>
      <c r="FGN784" s="3"/>
      <c r="FGO784" s="3"/>
      <c r="FGP784" s="3"/>
      <c r="FGQ784" s="3"/>
      <c r="FGR784" s="3"/>
      <c r="FGS784" s="3"/>
      <c r="FGT784" s="3"/>
      <c r="FGU784" s="3"/>
      <c r="FGV784" s="3"/>
      <c r="FGW784" s="3"/>
      <c r="FGX784" s="3"/>
      <c r="FGY784" s="3"/>
      <c r="FGZ784" s="3"/>
      <c r="FHA784" s="3"/>
      <c r="FHB784" s="3"/>
      <c r="FHC784" s="3"/>
      <c r="FHD784" s="3"/>
      <c r="FHE784" s="3"/>
      <c r="FHF784" s="3"/>
      <c r="FHG784" s="3"/>
      <c r="FHH784" s="3"/>
      <c r="FHI784" s="3"/>
      <c r="FHJ784" s="3"/>
      <c r="FHK784" s="3"/>
      <c r="FHL784" s="3"/>
      <c r="FHM784" s="3"/>
      <c r="FHN784" s="3"/>
      <c r="FHO784" s="3"/>
      <c r="FHP784" s="3"/>
      <c r="FHQ784" s="3"/>
      <c r="FHR784" s="3"/>
      <c r="FHS784" s="3"/>
      <c r="FHT784" s="3"/>
      <c r="FHU784" s="3"/>
      <c r="FHV784" s="3"/>
      <c r="FHW784" s="3"/>
      <c r="FHX784" s="3"/>
      <c r="FHY784" s="3"/>
      <c r="FHZ784" s="3"/>
      <c r="FIA784" s="3"/>
      <c r="FIB784" s="3"/>
      <c r="FIC784" s="3"/>
      <c r="FID784" s="3"/>
      <c r="FIE784" s="3"/>
      <c r="FIF784" s="3"/>
      <c r="FIG784" s="3"/>
      <c r="FIH784" s="3"/>
      <c r="FII784" s="3"/>
      <c r="FIJ784" s="3"/>
      <c r="FIK784" s="3"/>
      <c r="FIL784" s="3"/>
      <c r="FIM784" s="3"/>
      <c r="FIN784" s="3"/>
      <c r="FIO784" s="3"/>
      <c r="FIP784" s="3"/>
      <c r="FIQ784" s="3"/>
      <c r="FIR784" s="3"/>
      <c r="FIS784" s="3"/>
      <c r="FIT784" s="3"/>
      <c r="FIU784" s="3"/>
      <c r="FIV784" s="3"/>
      <c r="FIW784" s="3"/>
      <c r="FIX784" s="3"/>
      <c r="FIY784" s="3"/>
      <c r="FIZ784" s="3"/>
      <c r="FJA784" s="3"/>
      <c r="FJB784" s="3"/>
      <c r="FJC784" s="3"/>
      <c r="FJD784" s="3"/>
      <c r="FJE784" s="3"/>
      <c r="FJF784" s="3"/>
      <c r="FJG784" s="3"/>
      <c r="FJH784" s="3"/>
      <c r="FJI784" s="3"/>
      <c r="FJJ784" s="3"/>
      <c r="FJK784" s="3"/>
      <c r="FJL784" s="3"/>
      <c r="FJM784" s="3"/>
      <c r="FJN784" s="3"/>
      <c r="FJO784" s="3"/>
      <c r="FJP784" s="3"/>
      <c r="FJQ784" s="3"/>
      <c r="FJR784" s="3"/>
      <c r="FJS784" s="3"/>
      <c r="FJT784" s="3"/>
      <c r="FJU784" s="3"/>
      <c r="FJV784" s="3"/>
      <c r="FJW784" s="3"/>
      <c r="FJX784" s="3"/>
      <c r="FJY784" s="3"/>
      <c r="FJZ784" s="3"/>
      <c r="FKA784" s="3"/>
      <c r="FKB784" s="3"/>
      <c r="FKC784" s="3"/>
      <c r="FKD784" s="3"/>
      <c r="FKE784" s="3"/>
      <c r="FKF784" s="3"/>
      <c r="FKG784" s="3"/>
      <c r="FKH784" s="3"/>
      <c r="FKI784" s="3"/>
      <c r="FKJ784" s="3"/>
      <c r="FKK784" s="3"/>
      <c r="FKL784" s="3"/>
      <c r="FKM784" s="3"/>
      <c r="FKN784" s="3"/>
      <c r="FKO784" s="3"/>
      <c r="FKP784" s="3"/>
      <c r="FKQ784" s="3"/>
      <c r="FKR784" s="3"/>
      <c r="FKS784" s="3"/>
      <c r="FKT784" s="3"/>
      <c r="FKU784" s="3"/>
      <c r="FKV784" s="3"/>
      <c r="FKW784" s="3"/>
      <c r="FKX784" s="3"/>
      <c r="FKY784" s="3"/>
      <c r="FKZ784" s="3"/>
      <c r="FLA784" s="3"/>
      <c r="FLB784" s="3"/>
      <c r="FLC784" s="3"/>
      <c r="FLD784" s="3"/>
      <c r="FLE784" s="3"/>
      <c r="FLF784" s="3"/>
      <c r="FLG784" s="3"/>
      <c r="FLH784" s="3"/>
      <c r="FLI784" s="3"/>
      <c r="FLJ784" s="3"/>
      <c r="FLK784" s="3"/>
      <c r="FLL784" s="3"/>
      <c r="FLM784" s="3"/>
      <c r="FLN784" s="3"/>
      <c r="FLO784" s="3"/>
      <c r="FLP784" s="3"/>
      <c r="FLQ784" s="3"/>
      <c r="FLR784" s="3"/>
      <c r="FLS784" s="3"/>
      <c r="FLT784" s="3"/>
      <c r="FLU784" s="3"/>
      <c r="FLV784" s="3"/>
      <c r="FLW784" s="3"/>
      <c r="FLX784" s="3"/>
      <c r="FLY784" s="3"/>
      <c r="FLZ784" s="3"/>
      <c r="FMA784" s="3"/>
      <c r="FMB784" s="3"/>
      <c r="FMC784" s="3"/>
      <c r="FMD784" s="3"/>
      <c r="FME784" s="3"/>
      <c r="FMF784" s="3"/>
      <c r="FMG784" s="3"/>
      <c r="FMH784" s="3"/>
      <c r="FMI784" s="3"/>
      <c r="FMJ784" s="3"/>
      <c r="FMK784" s="3"/>
      <c r="FML784" s="3"/>
      <c r="FMM784" s="3"/>
      <c r="FMN784" s="3"/>
      <c r="FMO784" s="3"/>
      <c r="FMP784" s="3"/>
      <c r="FMQ784" s="3"/>
      <c r="FMR784" s="3"/>
      <c r="FMS784" s="3"/>
      <c r="FMT784" s="3"/>
      <c r="FMU784" s="3"/>
      <c r="FMV784" s="3"/>
      <c r="FMW784" s="3"/>
      <c r="FMX784" s="3"/>
      <c r="FMY784" s="3"/>
      <c r="FMZ784" s="3"/>
      <c r="FNA784" s="3"/>
      <c r="FNB784" s="3"/>
      <c r="FNC784" s="3"/>
      <c r="FND784" s="3"/>
      <c r="FNE784" s="3"/>
      <c r="FNF784" s="3"/>
      <c r="FNG784" s="3"/>
      <c r="FNH784" s="3"/>
      <c r="FNI784" s="3"/>
      <c r="FNJ784" s="3"/>
      <c r="FNK784" s="3"/>
      <c r="FNL784" s="3"/>
      <c r="FNM784" s="3"/>
      <c r="FNN784" s="3"/>
      <c r="FNO784" s="3"/>
      <c r="FNP784" s="3"/>
      <c r="FNQ784" s="3"/>
      <c r="FNR784" s="3"/>
      <c r="FNS784" s="3"/>
      <c r="FNT784" s="3"/>
      <c r="FNU784" s="3"/>
      <c r="FNV784" s="3"/>
      <c r="FNW784" s="3"/>
      <c r="FNX784" s="3"/>
      <c r="FNY784" s="3"/>
      <c r="FNZ784" s="3"/>
      <c r="FOA784" s="3"/>
      <c r="FOB784" s="3"/>
      <c r="FOC784" s="3"/>
      <c r="FOD784" s="3"/>
      <c r="FOE784" s="3"/>
      <c r="FOF784" s="3"/>
      <c r="FOG784" s="3"/>
      <c r="FOH784" s="3"/>
      <c r="FOI784" s="3"/>
      <c r="FOJ784" s="3"/>
      <c r="FOK784" s="3"/>
      <c r="FOL784" s="3"/>
      <c r="FOM784" s="3"/>
      <c r="FON784" s="3"/>
      <c r="FOO784" s="3"/>
      <c r="FOP784" s="3"/>
      <c r="FOQ784" s="3"/>
      <c r="FOR784" s="3"/>
      <c r="FOS784" s="3"/>
      <c r="FOT784" s="3"/>
      <c r="FOU784" s="3"/>
      <c r="FOV784" s="3"/>
      <c r="FOW784" s="3"/>
      <c r="FOX784" s="3"/>
      <c r="FOY784" s="3"/>
      <c r="FOZ784" s="3"/>
      <c r="FPA784" s="3"/>
      <c r="FPB784" s="3"/>
      <c r="FPC784" s="3"/>
      <c r="FPD784" s="3"/>
      <c r="FPE784" s="3"/>
      <c r="FPF784" s="3"/>
      <c r="FPG784" s="3"/>
      <c r="FPH784" s="3"/>
      <c r="FPI784" s="3"/>
      <c r="FPJ784" s="3"/>
      <c r="FPK784" s="3"/>
      <c r="FPL784" s="3"/>
      <c r="FPM784" s="3"/>
      <c r="FPN784" s="3"/>
      <c r="FPO784" s="3"/>
      <c r="FPP784" s="3"/>
      <c r="FPQ784" s="3"/>
      <c r="FPR784" s="3"/>
      <c r="FPS784" s="3"/>
      <c r="FPT784" s="3"/>
      <c r="FPU784" s="3"/>
      <c r="FPV784" s="3"/>
      <c r="FPW784" s="3"/>
      <c r="FPX784" s="3"/>
      <c r="FPY784" s="3"/>
      <c r="FPZ784" s="3"/>
      <c r="FQA784" s="3"/>
      <c r="FQB784" s="3"/>
      <c r="FQC784" s="3"/>
      <c r="FQD784" s="3"/>
      <c r="FQE784" s="3"/>
      <c r="FQF784" s="3"/>
      <c r="FQG784" s="3"/>
      <c r="FQH784" s="3"/>
      <c r="FQI784" s="3"/>
      <c r="FQJ784" s="3"/>
      <c r="FQK784" s="3"/>
      <c r="FQL784" s="3"/>
      <c r="FQM784" s="3"/>
      <c r="FQN784" s="3"/>
      <c r="FQO784" s="3"/>
      <c r="FQP784" s="3"/>
      <c r="FQQ784" s="3"/>
      <c r="FQR784" s="3"/>
      <c r="FQS784" s="3"/>
      <c r="FQT784" s="3"/>
      <c r="FQU784" s="3"/>
      <c r="FQV784" s="3"/>
      <c r="FQW784" s="3"/>
      <c r="FQX784" s="3"/>
      <c r="FQY784" s="3"/>
      <c r="FQZ784" s="3"/>
      <c r="FRA784" s="3"/>
      <c r="FRB784" s="3"/>
      <c r="FRC784" s="3"/>
      <c r="FRD784" s="3"/>
      <c r="FRE784" s="3"/>
      <c r="FRF784" s="3"/>
      <c r="FRG784" s="3"/>
      <c r="FRH784" s="3"/>
      <c r="FRI784" s="3"/>
      <c r="FRJ784" s="3"/>
      <c r="FRK784" s="3"/>
      <c r="FRL784" s="3"/>
      <c r="FRM784" s="3"/>
      <c r="FRN784" s="3"/>
      <c r="FRO784" s="3"/>
      <c r="FRP784" s="3"/>
      <c r="FRQ784" s="3"/>
      <c r="FRR784" s="3"/>
      <c r="FRS784" s="3"/>
      <c r="FRT784" s="3"/>
      <c r="FRU784" s="3"/>
      <c r="FRV784" s="3"/>
      <c r="FRW784" s="3"/>
      <c r="FRX784" s="3"/>
      <c r="FRY784" s="3"/>
      <c r="FRZ784" s="3"/>
      <c r="FSA784" s="3"/>
      <c r="FSB784" s="3"/>
      <c r="FSC784" s="3"/>
      <c r="FSD784" s="3"/>
      <c r="FSE784" s="3"/>
      <c r="FSF784" s="3"/>
      <c r="FSG784" s="3"/>
      <c r="FSH784" s="3"/>
      <c r="FSI784" s="3"/>
      <c r="FSJ784" s="3"/>
      <c r="FSK784" s="3"/>
      <c r="FSL784" s="3"/>
      <c r="FSM784" s="3"/>
      <c r="FSN784" s="3"/>
      <c r="FSO784" s="3"/>
      <c r="FSP784" s="3"/>
      <c r="FSQ784" s="3"/>
      <c r="FSR784" s="3"/>
      <c r="FSS784" s="3"/>
      <c r="FST784" s="3"/>
      <c r="FSU784" s="3"/>
      <c r="FSV784" s="3"/>
      <c r="FSW784" s="3"/>
      <c r="FSX784" s="3"/>
      <c r="FSY784" s="3"/>
      <c r="FSZ784" s="3"/>
      <c r="FTA784" s="3"/>
      <c r="FTB784" s="3"/>
      <c r="FTC784" s="3"/>
      <c r="FTD784" s="3"/>
      <c r="FTE784" s="3"/>
      <c r="FTF784" s="3"/>
      <c r="FTG784" s="3"/>
      <c r="FTH784" s="3"/>
      <c r="FTI784" s="3"/>
      <c r="FTJ784" s="3"/>
      <c r="FTK784" s="3"/>
      <c r="FTL784" s="3"/>
      <c r="FTM784" s="3"/>
      <c r="FTN784" s="3"/>
      <c r="FTO784" s="3"/>
      <c r="FTP784" s="3"/>
      <c r="FTQ784" s="3"/>
      <c r="FTR784" s="3"/>
      <c r="FTS784" s="3"/>
      <c r="FTT784" s="3"/>
      <c r="FTU784" s="3"/>
      <c r="FTV784" s="3"/>
      <c r="FTW784" s="3"/>
      <c r="FTX784" s="3"/>
      <c r="FTY784" s="3"/>
      <c r="FTZ784" s="3"/>
      <c r="FUA784" s="3"/>
      <c r="FUB784" s="3"/>
      <c r="FUC784" s="3"/>
      <c r="FUD784" s="3"/>
      <c r="FUE784" s="3"/>
      <c r="FUF784" s="3"/>
      <c r="FUG784" s="3"/>
      <c r="FUH784" s="3"/>
      <c r="FUI784" s="3"/>
      <c r="FUJ784" s="3"/>
      <c r="FUK784" s="3"/>
      <c r="FUL784" s="3"/>
      <c r="FUM784" s="3"/>
      <c r="FUN784" s="3"/>
      <c r="FUO784" s="3"/>
      <c r="FUP784" s="3"/>
      <c r="FUQ784" s="3"/>
      <c r="FUR784" s="3"/>
      <c r="FUS784" s="3"/>
      <c r="FUT784" s="3"/>
      <c r="FUU784" s="3"/>
      <c r="FUV784" s="3"/>
      <c r="FUW784" s="3"/>
      <c r="FUX784" s="3"/>
      <c r="FUY784" s="3"/>
      <c r="FUZ784" s="3"/>
      <c r="FVA784" s="3"/>
      <c r="FVB784" s="3"/>
      <c r="FVC784" s="3"/>
      <c r="FVD784" s="3"/>
      <c r="FVE784" s="3"/>
      <c r="FVF784" s="3"/>
      <c r="FVG784" s="3"/>
      <c r="FVH784" s="3"/>
      <c r="FVI784" s="3"/>
      <c r="FVJ784" s="3"/>
      <c r="FVK784" s="3"/>
      <c r="FVL784" s="3"/>
      <c r="FVM784" s="3"/>
      <c r="FVN784" s="3"/>
      <c r="FVO784" s="3"/>
      <c r="FVP784" s="3"/>
      <c r="FVQ784" s="3"/>
      <c r="FVR784" s="3"/>
      <c r="FVS784" s="3"/>
      <c r="FVT784" s="3"/>
      <c r="FVU784" s="3"/>
      <c r="FVV784" s="3"/>
      <c r="FVW784" s="3"/>
      <c r="FVX784" s="3"/>
      <c r="FVY784" s="3"/>
      <c r="FVZ784" s="3"/>
      <c r="FWA784" s="3"/>
      <c r="FWB784" s="3"/>
      <c r="FWC784" s="3"/>
      <c r="FWD784" s="3"/>
      <c r="FWE784" s="3"/>
      <c r="FWF784" s="3"/>
      <c r="FWG784" s="3"/>
      <c r="FWH784" s="3"/>
      <c r="FWI784" s="3"/>
      <c r="FWJ784" s="3"/>
      <c r="FWK784" s="3"/>
      <c r="FWL784" s="3"/>
      <c r="FWM784" s="3"/>
      <c r="FWN784" s="3"/>
      <c r="FWO784" s="3"/>
      <c r="FWP784" s="3"/>
      <c r="FWQ784" s="3"/>
      <c r="FWR784" s="3"/>
      <c r="FWS784" s="3"/>
      <c r="FWT784" s="3"/>
      <c r="FWU784" s="3"/>
      <c r="FWV784" s="3"/>
      <c r="FWW784" s="3"/>
      <c r="FWX784" s="3"/>
      <c r="FWY784" s="3"/>
      <c r="FWZ784" s="3"/>
      <c r="FXA784" s="3"/>
      <c r="FXB784" s="3"/>
      <c r="FXC784" s="3"/>
      <c r="FXD784" s="3"/>
      <c r="FXE784" s="3"/>
      <c r="FXF784" s="3"/>
      <c r="FXG784" s="3"/>
      <c r="FXH784" s="3"/>
      <c r="FXI784" s="3"/>
      <c r="FXJ784" s="3"/>
      <c r="FXK784" s="3"/>
      <c r="FXL784" s="3"/>
      <c r="FXM784" s="3"/>
      <c r="FXN784" s="3"/>
      <c r="FXO784" s="3"/>
      <c r="FXP784" s="3"/>
      <c r="FXQ784" s="3"/>
      <c r="FXR784" s="3"/>
      <c r="FXS784" s="3"/>
      <c r="FXT784" s="3"/>
      <c r="FXU784" s="3"/>
      <c r="FXV784" s="3"/>
      <c r="FXW784" s="3"/>
      <c r="FXX784" s="3"/>
      <c r="FXY784" s="3"/>
      <c r="FXZ784" s="3"/>
      <c r="FYA784" s="3"/>
      <c r="FYB784" s="3"/>
      <c r="FYC784" s="3"/>
      <c r="FYD784" s="3"/>
      <c r="FYE784" s="3"/>
      <c r="FYF784" s="3"/>
      <c r="FYG784" s="3"/>
      <c r="FYH784" s="3"/>
      <c r="FYI784" s="3"/>
      <c r="FYJ784" s="3"/>
      <c r="FYK784" s="3"/>
      <c r="FYL784" s="3"/>
      <c r="FYM784" s="3"/>
      <c r="FYN784" s="3"/>
      <c r="FYO784" s="3"/>
      <c r="FYP784" s="3"/>
      <c r="FYQ784" s="3"/>
      <c r="FYR784" s="3"/>
      <c r="FYS784" s="3"/>
      <c r="FYT784" s="3"/>
      <c r="FYU784" s="3"/>
      <c r="FYV784" s="3"/>
      <c r="FYW784" s="3"/>
      <c r="FYX784" s="3"/>
      <c r="FYY784" s="3"/>
      <c r="FYZ784" s="3"/>
      <c r="FZA784" s="3"/>
      <c r="FZB784" s="3"/>
      <c r="FZC784" s="3"/>
      <c r="FZD784" s="3"/>
      <c r="FZE784" s="3"/>
      <c r="FZF784" s="3"/>
      <c r="FZG784" s="3"/>
      <c r="FZH784" s="3"/>
      <c r="FZI784" s="3"/>
      <c r="FZJ784" s="3"/>
      <c r="FZK784" s="3"/>
      <c r="FZL784" s="3"/>
      <c r="FZM784" s="3"/>
      <c r="FZN784" s="3"/>
      <c r="FZO784" s="3"/>
      <c r="FZP784" s="3"/>
      <c r="FZQ784" s="3"/>
      <c r="FZR784" s="3"/>
      <c r="FZS784" s="3"/>
      <c r="FZT784" s="3"/>
      <c r="FZU784" s="3"/>
      <c r="FZV784" s="3"/>
      <c r="FZW784" s="3"/>
      <c r="FZX784" s="3"/>
      <c r="FZY784" s="3"/>
      <c r="FZZ784" s="3"/>
      <c r="GAA784" s="3"/>
      <c r="GAB784" s="3"/>
      <c r="GAC784" s="3"/>
      <c r="GAD784" s="3"/>
      <c r="GAE784" s="3"/>
      <c r="GAF784" s="3"/>
      <c r="GAG784" s="3"/>
      <c r="GAH784" s="3"/>
      <c r="GAI784" s="3"/>
      <c r="GAJ784" s="3"/>
      <c r="GAK784" s="3"/>
      <c r="GAL784" s="3"/>
      <c r="GAM784" s="3"/>
      <c r="GAN784" s="3"/>
      <c r="GAO784" s="3"/>
      <c r="GAP784" s="3"/>
      <c r="GAQ784" s="3"/>
      <c r="GAR784" s="3"/>
      <c r="GAS784" s="3"/>
      <c r="GAT784" s="3"/>
      <c r="GAU784" s="3"/>
      <c r="GAV784" s="3"/>
      <c r="GAW784" s="3"/>
      <c r="GAX784" s="3"/>
      <c r="GAY784" s="3"/>
      <c r="GAZ784" s="3"/>
      <c r="GBA784" s="3"/>
      <c r="GBB784" s="3"/>
      <c r="GBC784" s="3"/>
      <c r="GBD784" s="3"/>
      <c r="GBE784" s="3"/>
      <c r="GBF784" s="3"/>
      <c r="GBG784" s="3"/>
      <c r="GBH784" s="3"/>
      <c r="GBI784" s="3"/>
      <c r="GBJ784" s="3"/>
      <c r="GBK784" s="3"/>
      <c r="GBL784" s="3"/>
      <c r="GBM784" s="3"/>
      <c r="GBN784" s="3"/>
      <c r="GBO784" s="3"/>
      <c r="GBP784" s="3"/>
      <c r="GBQ784" s="3"/>
      <c r="GBR784" s="3"/>
      <c r="GBS784" s="3"/>
      <c r="GBT784" s="3"/>
      <c r="GBU784" s="3"/>
      <c r="GBV784" s="3"/>
      <c r="GBW784" s="3"/>
      <c r="GBX784" s="3"/>
      <c r="GBY784" s="3"/>
      <c r="GBZ784" s="3"/>
      <c r="GCA784" s="3"/>
      <c r="GCB784" s="3"/>
      <c r="GCC784" s="3"/>
      <c r="GCD784" s="3"/>
      <c r="GCE784" s="3"/>
      <c r="GCF784" s="3"/>
      <c r="GCG784" s="3"/>
      <c r="GCH784" s="3"/>
      <c r="GCI784" s="3"/>
      <c r="GCJ784" s="3"/>
      <c r="GCK784" s="3"/>
      <c r="GCL784" s="3"/>
      <c r="GCM784" s="3"/>
      <c r="GCN784" s="3"/>
      <c r="GCO784" s="3"/>
      <c r="GCP784" s="3"/>
      <c r="GCQ784" s="3"/>
      <c r="GCR784" s="3"/>
      <c r="GCS784" s="3"/>
      <c r="GCT784" s="3"/>
      <c r="GCU784" s="3"/>
      <c r="GCV784" s="3"/>
      <c r="GCW784" s="3"/>
      <c r="GCX784" s="3"/>
      <c r="GCY784" s="3"/>
      <c r="GCZ784" s="3"/>
      <c r="GDA784" s="3"/>
      <c r="GDB784" s="3"/>
      <c r="GDC784" s="3"/>
      <c r="GDD784" s="3"/>
      <c r="GDE784" s="3"/>
      <c r="GDF784" s="3"/>
      <c r="GDG784" s="3"/>
      <c r="GDH784" s="3"/>
      <c r="GDI784" s="3"/>
      <c r="GDJ784" s="3"/>
      <c r="GDK784" s="3"/>
      <c r="GDL784" s="3"/>
      <c r="GDM784" s="3"/>
      <c r="GDN784" s="3"/>
      <c r="GDO784" s="3"/>
      <c r="GDP784" s="3"/>
      <c r="GDQ784" s="3"/>
      <c r="GDR784" s="3"/>
      <c r="GDS784" s="3"/>
      <c r="GDT784" s="3"/>
      <c r="GDU784" s="3"/>
      <c r="GDV784" s="3"/>
      <c r="GDW784" s="3"/>
      <c r="GDX784" s="3"/>
      <c r="GDY784" s="3"/>
      <c r="GDZ784" s="3"/>
      <c r="GEA784" s="3"/>
      <c r="GEB784" s="3"/>
      <c r="GEC784" s="3"/>
      <c r="GED784" s="3"/>
      <c r="GEE784" s="3"/>
      <c r="GEF784" s="3"/>
      <c r="GEG784" s="3"/>
      <c r="GEH784" s="3"/>
      <c r="GEI784" s="3"/>
      <c r="GEJ784" s="3"/>
      <c r="GEK784" s="3"/>
      <c r="GEL784" s="3"/>
      <c r="GEM784" s="3"/>
      <c r="GEN784" s="3"/>
      <c r="GEO784" s="3"/>
      <c r="GEP784" s="3"/>
      <c r="GEQ784" s="3"/>
      <c r="GER784" s="3"/>
      <c r="GES784" s="3"/>
      <c r="GET784" s="3"/>
      <c r="GEU784" s="3"/>
      <c r="GEV784" s="3"/>
      <c r="GEW784" s="3"/>
      <c r="GEX784" s="3"/>
      <c r="GEY784" s="3"/>
      <c r="GEZ784" s="3"/>
      <c r="GFA784" s="3"/>
      <c r="GFB784" s="3"/>
      <c r="GFC784" s="3"/>
      <c r="GFD784" s="3"/>
      <c r="GFE784" s="3"/>
      <c r="GFF784" s="3"/>
      <c r="GFG784" s="3"/>
      <c r="GFH784" s="3"/>
      <c r="GFI784" s="3"/>
      <c r="GFJ784" s="3"/>
      <c r="GFK784" s="3"/>
      <c r="GFL784" s="3"/>
      <c r="GFM784" s="3"/>
      <c r="GFN784" s="3"/>
      <c r="GFO784" s="3"/>
      <c r="GFP784" s="3"/>
      <c r="GFQ784" s="3"/>
      <c r="GFR784" s="3"/>
      <c r="GFS784" s="3"/>
      <c r="GFT784" s="3"/>
      <c r="GFU784" s="3"/>
      <c r="GFV784" s="3"/>
      <c r="GFW784" s="3"/>
      <c r="GFX784" s="3"/>
      <c r="GFY784" s="3"/>
      <c r="GFZ784" s="3"/>
      <c r="GGA784" s="3"/>
      <c r="GGB784" s="3"/>
      <c r="GGC784" s="3"/>
      <c r="GGD784" s="3"/>
      <c r="GGE784" s="3"/>
      <c r="GGF784" s="3"/>
      <c r="GGG784" s="3"/>
      <c r="GGH784" s="3"/>
      <c r="GGI784" s="3"/>
      <c r="GGJ784" s="3"/>
      <c r="GGK784" s="3"/>
      <c r="GGL784" s="3"/>
      <c r="GGM784" s="3"/>
      <c r="GGN784" s="3"/>
      <c r="GGO784" s="3"/>
      <c r="GGP784" s="3"/>
      <c r="GGQ784" s="3"/>
      <c r="GGR784" s="3"/>
      <c r="GGS784" s="3"/>
      <c r="GGT784" s="3"/>
      <c r="GGU784" s="3"/>
      <c r="GGV784" s="3"/>
      <c r="GGW784" s="3"/>
      <c r="GGX784" s="3"/>
      <c r="GGY784" s="3"/>
      <c r="GGZ784" s="3"/>
      <c r="GHA784" s="3"/>
      <c r="GHB784" s="3"/>
      <c r="GHC784" s="3"/>
      <c r="GHD784" s="3"/>
      <c r="GHE784" s="3"/>
      <c r="GHF784" s="3"/>
      <c r="GHG784" s="3"/>
      <c r="GHH784" s="3"/>
      <c r="GHI784" s="3"/>
      <c r="GHJ784" s="3"/>
      <c r="GHK784" s="3"/>
      <c r="GHL784" s="3"/>
      <c r="GHM784" s="3"/>
      <c r="GHN784" s="3"/>
      <c r="GHO784" s="3"/>
      <c r="GHP784" s="3"/>
      <c r="GHQ784" s="3"/>
      <c r="GHR784" s="3"/>
      <c r="GHS784" s="3"/>
      <c r="GHT784" s="3"/>
      <c r="GHU784" s="3"/>
      <c r="GHV784" s="3"/>
      <c r="GHW784" s="3"/>
      <c r="GHX784" s="3"/>
      <c r="GHY784" s="3"/>
      <c r="GHZ784" s="3"/>
      <c r="GIA784" s="3"/>
      <c r="GIB784" s="3"/>
      <c r="GIC784" s="3"/>
      <c r="GID784" s="3"/>
      <c r="GIE784" s="3"/>
      <c r="GIF784" s="3"/>
      <c r="GIG784" s="3"/>
      <c r="GIH784" s="3"/>
      <c r="GII784" s="3"/>
      <c r="GIJ784" s="3"/>
      <c r="GIK784" s="3"/>
      <c r="GIL784" s="3"/>
      <c r="GIM784" s="3"/>
      <c r="GIN784" s="3"/>
      <c r="GIO784" s="3"/>
      <c r="GIP784" s="3"/>
      <c r="GIQ784" s="3"/>
      <c r="GIR784" s="3"/>
      <c r="GIS784" s="3"/>
      <c r="GIT784" s="3"/>
      <c r="GIU784" s="3"/>
      <c r="GIV784" s="3"/>
      <c r="GIW784" s="3"/>
      <c r="GIX784" s="3"/>
      <c r="GIY784" s="3"/>
      <c r="GIZ784" s="3"/>
      <c r="GJA784" s="3"/>
      <c r="GJB784" s="3"/>
      <c r="GJC784" s="3"/>
      <c r="GJD784" s="3"/>
      <c r="GJE784" s="3"/>
      <c r="GJF784" s="3"/>
      <c r="GJG784" s="3"/>
      <c r="GJH784" s="3"/>
      <c r="GJI784" s="3"/>
      <c r="GJJ784" s="3"/>
      <c r="GJK784" s="3"/>
      <c r="GJL784" s="3"/>
      <c r="GJM784" s="3"/>
      <c r="GJN784" s="3"/>
      <c r="GJO784" s="3"/>
      <c r="GJP784" s="3"/>
      <c r="GJQ784" s="3"/>
      <c r="GJR784" s="3"/>
      <c r="GJS784" s="3"/>
      <c r="GJT784" s="3"/>
      <c r="GJU784" s="3"/>
      <c r="GJV784" s="3"/>
      <c r="GJW784" s="3"/>
      <c r="GJX784" s="3"/>
      <c r="GJY784" s="3"/>
      <c r="GJZ784" s="3"/>
      <c r="GKA784" s="3"/>
      <c r="GKB784" s="3"/>
      <c r="GKC784" s="3"/>
      <c r="GKD784" s="3"/>
      <c r="GKE784" s="3"/>
      <c r="GKF784" s="3"/>
      <c r="GKG784" s="3"/>
      <c r="GKH784" s="3"/>
      <c r="GKI784" s="3"/>
      <c r="GKJ784" s="3"/>
      <c r="GKK784" s="3"/>
      <c r="GKL784" s="3"/>
      <c r="GKM784" s="3"/>
      <c r="GKN784" s="3"/>
      <c r="GKO784" s="3"/>
      <c r="GKP784" s="3"/>
      <c r="GKQ784" s="3"/>
      <c r="GKR784" s="3"/>
      <c r="GKS784" s="3"/>
      <c r="GKT784" s="3"/>
      <c r="GKU784" s="3"/>
      <c r="GKV784" s="3"/>
      <c r="GKW784" s="3"/>
      <c r="GKX784" s="3"/>
      <c r="GKY784" s="3"/>
      <c r="GKZ784" s="3"/>
      <c r="GLA784" s="3"/>
      <c r="GLB784" s="3"/>
      <c r="GLC784" s="3"/>
      <c r="GLD784" s="3"/>
      <c r="GLE784" s="3"/>
      <c r="GLF784" s="3"/>
      <c r="GLG784" s="3"/>
      <c r="GLH784" s="3"/>
      <c r="GLI784" s="3"/>
      <c r="GLJ784" s="3"/>
      <c r="GLK784" s="3"/>
      <c r="GLL784" s="3"/>
      <c r="GLM784" s="3"/>
      <c r="GLN784" s="3"/>
      <c r="GLO784" s="3"/>
      <c r="GLP784" s="3"/>
      <c r="GLQ784" s="3"/>
      <c r="GLR784" s="3"/>
      <c r="GLS784" s="3"/>
      <c r="GLT784" s="3"/>
      <c r="GLU784" s="3"/>
      <c r="GLV784" s="3"/>
      <c r="GLW784" s="3"/>
      <c r="GLX784" s="3"/>
      <c r="GLY784" s="3"/>
      <c r="GLZ784" s="3"/>
      <c r="GMA784" s="3"/>
      <c r="GMB784" s="3"/>
      <c r="GMC784" s="3"/>
      <c r="GMD784" s="3"/>
      <c r="GME784" s="3"/>
      <c r="GMF784" s="3"/>
      <c r="GMG784" s="3"/>
      <c r="GMH784" s="3"/>
      <c r="GMI784" s="3"/>
      <c r="GMJ784" s="3"/>
      <c r="GMK784" s="3"/>
      <c r="GML784" s="3"/>
      <c r="GMM784" s="3"/>
      <c r="GMN784" s="3"/>
      <c r="GMO784" s="3"/>
      <c r="GMP784" s="3"/>
      <c r="GMQ784" s="3"/>
      <c r="GMR784" s="3"/>
      <c r="GMS784" s="3"/>
      <c r="GMT784" s="3"/>
      <c r="GMU784" s="3"/>
      <c r="GMV784" s="3"/>
      <c r="GMW784" s="3"/>
      <c r="GMX784" s="3"/>
      <c r="GMY784" s="3"/>
      <c r="GMZ784" s="3"/>
      <c r="GNA784" s="3"/>
      <c r="GNB784" s="3"/>
      <c r="GNC784" s="3"/>
      <c r="GND784" s="3"/>
      <c r="GNE784" s="3"/>
      <c r="GNF784" s="3"/>
      <c r="GNG784" s="3"/>
      <c r="GNH784" s="3"/>
      <c r="GNI784" s="3"/>
      <c r="GNJ784" s="3"/>
      <c r="GNK784" s="3"/>
      <c r="GNL784" s="3"/>
      <c r="GNM784" s="3"/>
      <c r="GNN784" s="3"/>
      <c r="GNO784" s="3"/>
      <c r="GNP784" s="3"/>
      <c r="GNQ784" s="3"/>
      <c r="GNR784" s="3"/>
      <c r="GNS784" s="3"/>
      <c r="GNT784" s="3"/>
      <c r="GNU784" s="3"/>
      <c r="GNV784" s="3"/>
      <c r="GNW784" s="3"/>
      <c r="GNX784" s="3"/>
      <c r="GNY784" s="3"/>
      <c r="GNZ784" s="3"/>
      <c r="GOA784" s="3"/>
      <c r="GOB784" s="3"/>
      <c r="GOC784" s="3"/>
      <c r="GOD784" s="3"/>
      <c r="GOE784" s="3"/>
      <c r="GOF784" s="3"/>
      <c r="GOG784" s="3"/>
      <c r="GOH784" s="3"/>
      <c r="GOI784" s="3"/>
      <c r="GOJ784" s="3"/>
      <c r="GOK784" s="3"/>
      <c r="GOL784" s="3"/>
      <c r="GOM784" s="3"/>
      <c r="GON784" s="3"/>
      <c r="GOO784" s="3"/>
      <c r="GOP784" s="3"/>
      <c r="GOQ784" s="3"/>
      <c r="GOR784" s="3"/>
      <c r="GOS784" s="3"/>
      <c r="GOT784" s="3"/>
      <c r="GOU784" s="3"/>
      <c r="GOV784" s="3"/>
      <c r="GOW784" s="3"/>
      <c r="GOX784" s="3"/>
      <c r="GOY784" s="3"/>
      <c r="GOZ784" s="3"/>
      <c r="GPA784" s="3"/>
      <c r="GPB784" s="3"/>
      <c r="GPC784" s="3"/>
      <c r="GPD784" s="3"/>
      <c r="GPE784" s="3"/>
      <c r="GPF784" s="3"/>
      <c r="GPG784" s="3"/>
      <c r="GPH784" s="3"/>
      <c r="GPI784" s="3"/>
      <c r="GPJ784" s="3"/>
      <c r="GPK784" s="3"/>
      <c r="GPL784" s="3"/>
      <c r="GPM784" s="3"/>
      <c r="GPN784" s="3"/>
      <c r="GPO784" s="3"/>
      <c r="GPP784" s="3"/>
      <c r="GPQ784" s="3"/>
      <c r="GPR784" s="3"/>
      <c r="GPS784" s="3"/>
      <c r="GPT784" s="3"/>
      <c r="GPU784" s="3"/>
      <c r="GPV784" s="3"/>
      <c r="GPW784" s="3"/>
      <c r="GPX784" s="3"/>
      <c r="GPY784" s="3"/>
      <c r="GPZ784" s="3"/>
      <c r="GQA784" s="3"/>
      <c r="GQB784" s="3"/>
      <c r="GQC784" s="3"/>
      <c r="GQD784" s="3"/>
      <c r="GQE784" s="3"/>
      <c r="GQF784" s="3"/>
      <c r="GQG784" s="3"/>
      <c r="GQH784" s="3"/>
      <c r="GQI784" s="3"/>
      <c r="GQJ784" s="3"/>
      <c r="GQK784" s="3"/>
      <c r="GQL784" s="3"/>
      <c r="GQM784" s="3"/>
      <c r="GQN784" s="3"/>
      <c r="GQO784" s="3"/>
      <c r="GQP784" s="3"/>
      <c r="GQQ784" s="3"/>
      <c r="GQR784" s="3"/>
      <c r="GQS784" s="3"/>
      <c r="GQT784" s="3"/>
      <c r="GQU784" s="3"/>
      <c r="GQV784" s="3"/>
      <c r="GQW784" s="3"/>
      <c r="GQX784" s="3"/>
      <c r="GQY784" s="3"/>
      <c r="GQZ784" s="3"/>
      <c r="GRA784" s="3"/>
      <c r="GRB784" s="3"/>
      <c r="GRC784" s="3"/>
      <c r="GRD784" s="3"/>
      <c r="GRE784" s="3"/>
      <c r="GRF784" s="3"/>
      <c r="GRG784" s="3"/>
      <c r="GRH784" s="3"/>
      <c r="GRI784" s="3"/>
      <c r="GRJ784" s="3"/>
      <c r="GRK784" s="3"/>
      <c r="GRL784" s="3"/>
      <c r="GRM784" s="3"/>
      <c r="GRN784" s="3"/>
      <c r="GRO784" s="3"/>
      <c r="GRP784" s="3"/>
      <c r="GRQ784" s="3"/>
      <c r="GRR784" s="3"/>
      <c r="GRS784" s="3"/>
      <c r="GRT784" s="3"/>
      <c r="GRU784" s="3"/>
      <c r="GRV784" s="3"/>
      <c r="GRW784" s="3"/>
      <c r="GRX784" s="3"/>
      <c r="GRY784" s="3"/>
      <c r="GRZ784" s="3"/>
      <c r="GSA784" s="3"/>
      <c r="GSB784" s="3"/>
      <c r="GSC784" s="3"/>
      <c r="GSD784" s="3"/>
      <c r="GSE784" s="3"/>
      <c r="GSF784" s="3"/>
      <c r="GSG784" s="3"/>
      <c r="GSH784" s="3"/>
      <c r="GSI784" s="3"/>
      <c r="GSJ784" s="3"/>
      <c r="GSK784" s="3"/>
      <c r="GSL784" s="3"/>
      <c r="GSM784" s="3"/>
      <c r="GSN784" s="3"/>
      <c r="GSO784" s="3"/>
      <c r="GSP784" s="3"/>
      <c r="GSQ784" s="3"/>
      <c r="GSR784" s="3"/>
      <c r="GSS784" s="3"/>
      <c r="GST784" s="3"/>
      <c r="GSU784" s="3"/>
      <c r="GSV784" s="3"/>
      <c r="GSW784" s="3"/>
      <c r="GSX784" s="3"/>
      <c r="GSY784" s="3"/>
      <c r="GSZ784" s="3"/>
      <c r="GTA784" s="3"/>
      <c r="GTB784" s="3"/>
      <c r="GTC784" s="3"/>
      <c r="GTD784" s="3"/>
      <c r="GTE784" s="3"/>
      <c r="GTF784" s="3"/>
      <c r="GTG784" s="3"/>
      <c r="GTH784" s="3"/>
      <c r="GTI784" s="3"/>
      <c r="GTJ784" s="3"/>
      <c r="GTK784" s="3"/>
      <c r="GTL784" s="3"/>
      <c r="GTM784" s="3"/>
      <c r="GTN784" s="3"/>
      <c r="GTO784" s="3"/>
      <c r="GTP784" s="3"/>
      <c r="GTQ784" s="3"/>
      <c r="GTR784" s="3"/>
      <c r="GTS784" s="3"/>
      <c r="GTT784" s="3"/>
      <c r="GTU784" s="3"/>
      <c r="GTV784" s="3"/>
      <c r="GTW784" s="3"/>
      <c r="GTX784" s="3"/>
      <c r="GTY784" s="3"/>
      <c r="GTZ784" s="3"/>
      <c r="GUA784" s="3"/>
      <c r="GUB784" s="3"/>
      <c r="GUC784" s="3"/>
      <c r="GUD784" s="3"/>
      <c r="GUE784" s="3"/>
      <c r="GUF784" s="3"/>
      <c r="GUG784" s="3"/>
      <c r="GUH784" s="3"/>
      <c r="GUI784" s="3"/>
      <c r="GUJ784" s="3"/>
      <c r="GUK784" s="3"/>
      <c r="GUL784" s="3"/>
      <c r="GUM784" s="3"/>
      <c r="GUN784" s="3"/>
      <c r="GUO784" s="3"/>
      <c r="GUP784" s="3"/>
      <c r="GUQ784" s="3"/>
      <c r="GUR784" s="3"/>
      <c r="GUS784" s="3"/>
      <c r="GUT784" s="3"/>
      <c r="GUU784" s="3"/>
      <c r="GUV784" s="3"/>
      <c r="GUW784" s="3"/>
      <c r="GUX784" s="3"/>
      <c r="GUY784" s="3"/>
      <c r="GUZ784" s="3"/>
      <c r="GVA784" s="3"/>
      <c r="GVB784" s="3"/>
      <c r="GVC784" s="3"/>
      <c r="GVD784" s="3"/>
      <c r="GVE784" s="3"/>
      <c r="GVF784" s="3"/>
      <c r="GVG784" s="3"/>
      <c r="GVH784" s="3"/>
      <c r="GVI784" s="3"/>
      <c r="GVJ784" s="3"/>
      <c r="GVK784" s="3"/>
      <c r="GVL784" s="3"/>
      <c r="GVM784" s="3"/>
      <c r="GVN784" s="3"/>
      <c r="GVO784" s="3"/>
      <c r="GVP784" s="3"/>
      <c r="GVQ784" s="3"/>
      <c r="GVR784" s="3"/>
      <c r="GVS784" s="3"/>
      <c r="GVT784" s="3"/>
      <c r="GVU784" s="3"/>
      <c r="GVV784" s="3"/>
      <c r="GVW784" s="3"/>
      <c r="GVX784" s="3"/>
      <c r="GVY784" s="3"/>
      <c r="GVZ784" s="3"/>
      <c r="GWA784" s="3"/>
      <c r="GWB784" s="3"/>
      <c r="GWC784" s="3"/>
      <c r="GWD784" s="3"/>
      <c r="GWE784" s="3"/>
      <c r="GWF784" s="3"/>
      <c r="GWG784" s="3"/>
      <c r="GWH784" s="3"/>
      <c r="GWI784" s="3"/>
      <c r="GWJ784" s="3"/>
      <c r="GWK784" s="3"/>
      <c r="GWL784" s="3"/>
      <c r="GWM784" s="3"/>
      <c r="GWN784" s="3"/>
      <c r="GWO784" s="3"/>
      <c r="GWP784" s="3"/>
      <c r="GWQ784" s="3"/>
      <c r="GWR784" s="3"/>
      <c r="GWS784" s="3"/>
      <c r="GWT784" s="3"/>
      <c r="GWU784" s="3"/>
      <c r="GWV784" s="3"/>
      <c r="GWW784" s="3"/>
      <c r="GWX784" s="3"/>
      <c r="GWY784" s="3"/>
      <c r="GWZ784" s="3"/>
      <c r="GXA784" s="3"/>
      <c r="GXB784" s="3"/>
      <c r="GXC784" s="3"/>
      <c r="GXD784" s="3"/>
      <c r="GXE784" s="3"/>
      <c r="GXF784" s="3"/>
      <c r="GXG784" s="3"/>
      <c r="GXH784" s="3"/>
      <c r="GXI784" s="3"/>
      <c r="GXJ784" s="3"/>
      <c r="GXK784" s="3"/>
      <c r="GXL784" s="3"/>
      <c r="GXM784" s="3"/>
      <c r="GXN784" s="3"/>
      <c r="GXO784" s="3"/>
      <c r="GXP784" s="3"/>
      <c r="GXQ784" s="3"/>
      <c r="GXR784" s="3"/>
      <c r="GXS784" s="3"/>
      <c r="GXT784" s="3"/>
      <c r="GXU784" s="3"/>
      <c r="GXV784" s="3"/>
      <c r="GXW784" s="3"/>
      <c r="GXX784" s="3"/>
      <c r="GXY784" s="3"/>
      <c r="GXZ784" s="3"/>
      <c r="GYA784" s="3"/>
      <c r="GYB784" s="3"/>
      <c r="GYC784" s="3"/>
      <c r="GYD784" s="3"/>
      <c r="GYE784" s="3"/>
      <c r="GYF784" s="3"/>
      <c r="GYG784" s="3"/>
      <c r="GYH784" s="3"/>
      <c r="GYI784" s="3"/>
      <c r="GYJ784" s="3"/>
      <c r="GYK784" s="3"/>
      <c r="GYL784" s="3"/>
      <c r="GYM784" s="3"/>
      <c r="GYN784" s="3"/>
      <c r="GYO784" s="3"/>
      <c r="GYP784" s="3"/>
      <c r="GYQ784" s="3"/>
      <c r="GYR784" s="3"/>
      <c r="GYS784" s="3"/>
      <c r="GYT784" s="3"/>
      <c r="GYU784" s="3"/>
      <c r="GYV784" s="3"/>
      <c r="GYW784" s="3"/>
      <c r="GYX784" s="3"/>
      <c r="GYY784" s="3"/>
      <c r="GYZ784" s="3"/>
      <c r="GZA784" s="3"/>
      <c r="GZB784" s="3"/>
      <c r="GZC784" s="3"/>
      <c r="GZD784" s="3"/>
      <c r="GZE784" s="3"/>
      <c r="GZF784" s="3"/>
      <c r="GZG784" s="3"/>
      <c r="GZH784" s="3"/>
      <c r="GZI784" s="3"/>
      <c r="GZJ784" s="3"/>
      <c r="GZK784" s="3"/>
      <c r="GZL784" s="3"/>
      <c r="GZM784" s="3"/>
      <c r="GZN784" s="3"/>
      <c r="GZO784" s="3"/>
      <c r="GZP784" s="3"/>
      <c r="GZQ784" s="3"/>
      <c r="GZR784" s="3"/>
      <c r="GZS784" s="3"/>
      <c r="GZT784" s="3"/>
      <c r="GZU784" s="3"/>
      <c r="GZV784" s="3"/>
      <c r="GZW784" s="3"/>
      <c r="GZX784" s="3"/>
      <c r="GZY784" s="3"/>
      <c r="GZZ784" s="3"/>
      <c r="HAA784" s="3"/>
      <c r="HAB784" s="3"/>
      <c r="HAC784" s="3"/>
      <c r="HAD784" s="3"/>
      <c r="HAE784" s="3"/>
      <c r="HAF784" s="3"/>
      <c r="HAG784" s="3"/>
      <c r="HAH784" s="3"/>
      <c r="HAI784" s="3"/>
      <c r="HAJ784" s="3"/>
      <c r="HAK784" s="3"/>
      <c r="HAL784" s="3"/>
      <c r="HAM784" s="3"/>
      <c r="HAN784" s="3"/>
      <c r="HAO784" s="3"/>
      <c r="HAP784" s="3"/>
      <c r="HAQ784" s="3"/>
      <c r="HAR784" s="3"/>
      <c r="HAS784" s="3"/>
      <c r="HAT784" s="3"/>
      <c r="HAU784" s="3"/>
      <c r="HAV784" s="3"/>
      <c r="HAW784" s="3"/>
      <c r="HAX784" s="3"/>
      <c r="HAY784" s="3"/>
      <c r="HAZ784" s="3"/>
      <c r="HBA784" s="3"/>
      <c r="HBB784" s="3"/>
      <c r="HBC784" s="3"/>
      <c r="HBD784" s="3"/>
      <c r="HBE784" s="3"/>
      <c r="HBF784" s="3"/>
      <c r="HBG784" s="3"/>
      <c r="HBH784" s="3"/>
      <c r="HBI784" s="3"/>
      <c r="HBJ784" s="3"/>
      <c r="HBK784" s="3"/>
      <c r="HBL784" s="3"/>
      <c r="HBM784" s="3"/>
      <c r="HBN784" s="3"/>
      <c r="HBO784" s="3"/>
      <c r="HBP784" s="3"/>
      <c r="HBQ784" s="3"/>
      <c r="HBR784" s="3"/>
      <c r="HBS784" s="3"/>
      <c r="HBT784" s="3"/>
      <c r="HBU784" s="3"/>
      <c r="HBV784" s="3"/>
      <c r="HBW784" s="3"/>
      <c r="HBX784" s="3"/>
      <c r="HBY784" s="3"/>
      <c r="HBZ784" s="3"/>
      <c r="HCA784" s="3"/>
      <c r="HCB784" s="3"/>
      <c r="HCC784" s="3"/>
      <c r="HCD784" s="3"/>
      <c r="HCE784" s="3"/>
      <c r="HCF784" s="3"/>
      <c r="HCG784" s="3"/>
      <c r="HCH784" s="3"/>
      <c r="HCI784" s="3"/>
      <c r="HCJ784" s="3"/>
      <c r="HCK784" s="3"/>
      <c r="HCL784" s="3"/>
      <c r="HCM784" s="3"/>
      <c r="HCN784" s="3"/>
      <c r="HCO784" s="3"/>
      <c r="HCP784" s="3"/>
      <c r="HCQ784" s="3"/>
      <c r="HCR784" s="3"/>
      <c r="HCS784" s="3"/>
      <c r="HCT784" s="3"/>
      <c r="HCU784" s="3"/>
      <c r="HCV784" s="3"/>
      <c r="HCW784" s="3"/>
      <c r="HCX784" s="3"/>
      <c r="HCY784" s="3"/>
      <c r="HCZ784" s="3"/>
      <c r="HDA784" s="3"/>
      <c r="HDB784" s="3"/>
      <c r="HDC784" s="3"/>
      <c r="HDD784" s="3"/>
      <c r="HDE784" s="3"/>
      <c r="HDF784" s="3"/>
      <c r="HDG784" s="3"/>
      <c r="HDH784" s="3"/>
      <c r="HDI784" s="3"/>
      <c r="HDJ784" s="3"/>
      <c r="HDK784" s="3"/>
      <c r="HDL784" s="3"/>
      <c r="HDM784" s="3"/>
      <c r="HDN784" s="3"/>
      <c r="HDO784" s="3"/>
      <c r="HDP784" s="3"/>
      <c r="HDQ784" s="3"/>
      <c r="HDR784" s="3"/>
      <c r="HDS784" s="3"/>
      <c r="HDT784" s="3"/>
      <c r="HDU784" s="3"/>
      <c r="HDV784" s="3"/>
      <c r="HDW784" s="3"/>
      <c r="HDX784" s="3"/>
      <c r="HDY784" s="3"/>
      <c r="HDZ784" s="3"/>
      <c r="HEA784" s="3"/>
      <c r="HEB784" s="3"/>
      <c r="HEC784" s="3"/>
      <c r="HED784" s="3"/>
      <c r="HEE784" s="3"/>
      <c r="HEF784" s="3"/>
      <c r="HEG784" s="3"/>
      <c r="HEH784" s="3"/>
      <c r="HEI784" s="3"/>
      <c r="HEJ784" s="3"/>
      <c r="HEK784" s="3"/>
      <c r="HEL784" s="3"/>
      <c r="HEM784" s="3"/>
      <c r="HEN784" s="3"/>
      <c r="HEO784" s="3"/>
      <c r="HEP784" s="3"/>
      <c r="HEQ784" s="3"/>
      <c r="HER784" s="3"/>
      <c r="HES784" s="3"/>
      <c r="HET784" s="3"/>
      <c r="HEU784" s="3"/>
      <c r="HEV784" s="3"/>
      <c r="HEW784" s="3"/>
      <c r="HEX784" s="3"/>
      <c r="HEY784" s="3"/>
      <c r="HEZ784" s="3"/>
      <c r="HFA784" s="3"/>
      <c r="HFB784" s="3"/>
      <c r="HFC784" s="3"/>
      <c r="HFD784" s="3"/>
      <c r="HFE784" s="3"/>
      <c r="HFF784" s="3"/>
      <c r="HFG784" s="3"/>
      <c r="HFH784" s="3"/>
      <c r="HFI784" s="3"/>
      <c r="HFJ784" s="3"/>
      <c r="HFK784" s="3"/>
      <c r="HFL784" s="3"/>
      <c r="HFM784" s="3"/>
      <c r="HFN784" s="3"/>
      <c r="HFO784" s="3"/>
      <c r="HFP784" s="3"/>
      <c r="HFQ784" s="3"/>
      <c r="HFR784" s="3"/>
      <c r="HFS784" s="3"/>
      <c r="HFT784" s="3"/>
      <c r="HFU784" s="3"/>
      <c r="HFV784" s="3"/>
      <c r="HFW784" s="3"/>
      <c r="HFX784" s="3"/>
      <c r="HFY784" s="3"/>
      <c r="HFZ784" s="3"/>
      <c r="HGA784" s="3"/>
      <c r="HGB784" s="3"/>
      <c r="HGC784" s="3"/>
      <c r="HGD784" s="3"/>
      <c r="HGE784" s="3"/>
      <c r="HGF784" s="3"/>
      <c r="HGG784" s="3"/>
      <c r="HGH784" s="3"/>
      <c r="HGI784" s="3"/>
      <c r="HGJ784" s="3"/>
      <c r="HGK784" s="3"/>
      <c r="HGL784" s="3"/>
      <c r="HGM784" s="3"/>
      <c r="HGN784" s="3"/>
      <c r="HGO784" s="3"/>
      <c r="HGP784" s="3"/>
      <c r="HGQ784" s="3"/>
      <c r="HGR784" s="3"/>
      <c r="HGS784" s="3"/>
      <c r="HGT784" s="3"/>
      <c r="HGU784" s="3"/>
      <c r="HGV784" s="3"/>
      <c r="HGW784" s="3"/>
      <c r="HGX784" s="3"/>
      <c r="HGY784" s="3"/>
      <c r="HGZ784" s="3"/>
      <c r="HHA784" s="3"/>
      <c r="HHB784" s="3"/>
      <c r="HHC784" s="3"/>
      <c r="HHD784" s="3"/>
      <c r="HHE784" s="3"/>
      <c r="HHF784" s="3"/>
      <c r="HHG784" s="3"/>
      <c r="HHH784" s="3"/>
      <c r="HHI784" s="3"/>
      <c r="HHJ784" s="3"/>
      <c r="HHK784" s="3"/>
      <c r="HHL784" s="3"/>
      <c r="HHM784" s="3"/>
      <c r="HHN784" s="3"/>
      <c r="HHO784" s="3"/>
      <c r="HHP784" s="3"/>
      <c r="HHQ784" s="3"/>
      <c r="HHR784" s="3"/>
      <c r="HHS784" s="3"/>
      <c r="HHT784" s="3"/>
      <c r="HHU784" s="3"/>
      <c r="HHV784" s="3"/>
      <c r="HHW784" s="3"/>
      <c r="HHX784" s="3"/>
      <c r="HHY784" s="3"/>
      <c r="HHZ784" s="3"/>
      <c r="HIA784" s="3"/>
      <c r="HIB784" s="3"/>
      <c r="HIC784" s="3"/>
      <c r="HID784" s="3"/>
      <c r="HIE784" s="3"/>
      <c r="HIF784" s="3"/>
      <c r="HIG784" s="3"/>
      <c r="HIH784" s="3"/>
      <c r="HII784" s="3"/>
      <c r="HIJ784" s="3"/>
      <c r="HIK784" s="3"/>
      <c r="HIL784" s="3"/>
      <c r="HIM784" s="3"/>
      <c r="HIN784" s="3"/>
      <c r="HIO784" s="3"/>
      <c r="HIP784" s="3"/>
      <c r="HIQ784" s="3"/>
      <c r="HIR784" s="3"/>
      <c r="HIS784" s="3"/>
      <c r="HIT784" s="3"/>
      <c r="HIU784" s="3"/>
      <c r="HIV784" s="3"/>
      <c r="HIW784" s="3"/>
      <c r="HIX784" s="3"/>
      <c r="HIY784" s="3"/>
      <c r="HIZ784" s="3"/>
      <c r="HJA784" s="3"/>
      <c r="HJB784" s="3"/>
      <c r="HJC784" s="3"/>
      <c r="HJD784" s="3"/>
      <c r="HJE784" s="3"/>
      <c r="HJF784" s="3"/>
      <c r="HJG784" s="3"/>
      <c r="HJH784" s="3"/>
      <c r="HJI784" s="3"/>
      <c r="HJJ784" s="3"/>
      <c r="HJK784" s="3"/>
      <c r="HJL784" s="3"/>
      <c r="HJM784" s="3"/>
      <c r="HJN784" s="3"/>
      <c r="HJO784" s="3"/>
      <c r="HJP784" s="3"/>
      <c r="HJQ784" s="3"/>
      <c r="HJR784" s="3"/>
      <c r="HJS784" s="3"/>
      <c r="HJT784" s="3"/>
      <c r="HJU784" s="3"/>
      <c r="HJV784" s="3"/>
      <c r="HJW784" s="3"/>
      <c r="HJX784" s="3"/>
      <c r="HJY784" s="3"/>
      <c r="HJZ784" s="3"/>
      <c r="HKA784" s="3"/>
      <c r="HKB784" s="3"/>
      <c r="HKC784" s="3"/>
      <c r="HKD784" s="3"/>
      <c r="HKE784" s="3"/>
      <c r="HKF784" s="3"/>
      <c r="HKG784" s="3"/>
      <c r="HKH784" s="3"/>
      <c r="HKI784" s="3"/>
      <c r="HKJ784" s="3"/>
      <c r="HKK784" s="3"/>
      <c r="HKL784" s="3"/>
      <c r="HKM784" s="3"/>
      <c r="HKN784" s="3"/>
      <c r="HKO784" s="3"/>
      <c r="HKP784" s="3"/>
      <c r="HKQ784" s="3"/>
      <c r="HKR784" s="3"/>
      <c r="HKS784" s="3"/>
      <c r="HKT784" s="3"/>
      <c r="HKU784" s="3"/>
      <c r="HKV784" s="3"/>
      <c r="HKW784" s="3"/>
      <c r="HKX784" s="3"/>
      <c r="HKY784" s="3"/>
      <c r="HKZ784" s="3"/>
      <c r="HLA784" s="3"/>
      <c r="HLB784" s="3"/>
      <c r="HLC784" s="3"/>
      <c r="HLD784" s="3"/>
      <c r="HLE784" s="3"/>
      <c r="HLF784" s="3"/>
      <c r="HLG784" s="3"/>
      <c r="HLH784" s="3"/>
      <c r="HLI784" s="3"/>
      <c r="HLJ784" s="3"/>
      <c r="HLK784" s="3"/>
      <c r="HLL784" s="3"/>
      <c r="HLM784" s="3"/>
      <c r="HLN784" s="3"/>
      <c r="HLO784" s="3"/>
      <c r="HLP784" s="3"/>
      <c r="HLQ784" s="3"/>
      <c r="HLR784" s="3"/>
      <c r="HLS784" s="3"/>
      <c r="HLT784" s="3"/>
      <c r="HLU784" s="3"/>
      <c r="HLV784" s="3"/>
      <c r="HLW784" s="3"/>
      <c r="HLX784" s="3"/>
      <c r="HLY784" s="3"/>
      <c r="HLZ784" s="3"/>
      <c r="HMA784" s="3"/>
      <c r="HMB784" s="3"/>
      <c r="HMC784" s="3"/>
      <c r="HMD784" s="3"/>
      <c r="HME784" s="3"/>
      <c r="HMF784" s="3"/>
      <c r="HMG784" s="3"/>
      <c r="HMH784" s="3"/>
      <c r="HMI784" s="3"/>
      <c r="HMJ784" s="3"/>
      <c r="HMK784" s="3"/>
      <c r="HML784" s="3"/>
      <c r="HMM784" s="3"/>
      <c r="HMN784" s="3"/>
      <c r="HMO784" s="3"/>
      <c r="HMP784" s="3"/>
      <c r="HMQ784" s="3"/>
      <c r="HMR784" s="3"/>
      <c r="HMS784" s="3"/>
      <c r="HMT784" s="3"/>
      <c r="HMU784" s="3"/>
      <c r="HMV784" s="3"/>
      <c r="HMW784" s="3"/>
      <c r="HMX784" s="3"/>
      <c r="HMY784" s="3"/>
      <c r="HMZ784" s="3"/>
      <c r="HNA784" s="3"/>
      <c r="HNB784" s="3"/>
      <c r="HNC784" s="3"/>
      <c r="HND784" s="3"/>
      <c r="HNE784" s="3"/>
      <c r="HNF784" s="3"/>
      <c r="HNG784" s="3"/>
      <c r="HNH784" s="3"/>
      <c r="HNI784" s="3"/>
      <c r="HNJ784" s="3"/>
      <c r="HNK784" s="3"/>
      <c r="HNL784" s="3"/>
      <c r="HNM784" s="3"/>
      <c r="HNN784" s="3"/>
      <c r="HNO784" s="3"/>
      <c r="HNP784" s="3"/>
      <c r="HNQ784" s="3"/>
      <c r="HNR784" s="3"/>
      <c r="HNS784" s="3"/>
      <c r="HNT784" s="3"/>
      <c r="HNU784" s="3"/>
      <c r="HNV784" s="3"/>
      <c r="HNW784" s="3"/>
      <c r="HNX784" s="3"/>
      <c r="HNY784" s="3"/>
      <c r="HNZ784" s="3"/>
      <c r="HOA784" s="3"/>
      <c r="HOB784" s="3"/>
      <c r="HOC784" s="3"/>
      <c r="HOD784" s="3"/>
      <c r="HOE784" s="3"/>
      <c r="HOF784" s="3"/>
      <c r="HOG784" s="3"/>
      <c r="HOH784" s="3"/>
      <c r="HOI784" s="3"/>
      <c r="HOJ784" s="3"/>
      <c r="HOK784" s="3"/>
      <c r="HOL784" s="3"/>
      <c r="HOM784" s="3"/>
      <c r="HON784" s="3"/>
      <c r="HOO784" s="3"/>
      <c r="HOP784" s="3"/>
      <c r="HOQ784" s="3"/>
      <c r="HOR784" s="3"/>
      <c r="HOS784" s="3"/>
      <c r="HOT784" s="3"/>
      <c r="HOU784" s="3"/>
      <c r="HOV784" s="3"/>
      <c r="HOW784" s="3"/>
      <c r="HOX784" s="3"/>
      <c r="HOY784" s="3"/>
      <c r="HOZ784" s="3"/>
      <c r="HPA784" s="3"/>
      <c r="HPB784" s="3"/>
      <c r="HPC784" s="3"/>
      <c r="HPD784" s="3"/>
      <c r="HPE784" s="3"/>
      <c r="HPF784" s="3"/>
      <c r="HPG784" s="3"/>
      <c r="HPH784" s="3"/>
      <c r="HPI784" s="3"/>
      <c r="HPJ784" s="3"/>
      <c r="HPK784" s="3"/>
      <c r="HPL784" s="3"/>
      <c r="HPM784" s="3"/>
      <c r="HPN784" s="3"/>
      <c r="HPO784" s="3"/>
      <c r="HPP784" s="3"/>
      <c r="HPQ784" s="3"/>
      <c r="HPR784" s="3"/>
      <c r="HPS784" s="3"/>
      <c r="HPT784" s="3"/>
      <c r="HPU784" s="3"/>
      <c r="HPV784" s="3"/>
      <c r="HPW784" s="3"/>
      <c r="HPX784" s="3"/>
      <c r="HPY784" s="3"/>
      <c r="HPZ784" s="3"/>
      <c r="HQA784" s="3"/>
      <c r="HQB784" s="3"/>
      <c r="HQC784" s="3"/>
      <c r="HQD784" s="3"/>
      <c r="HQE784" s="3"/>
      <c r="HQF784" s="3"/>
      <c r="HQG784" s="3"/>
      <c r="HQH784" s="3"/>
      <c r="HQI784" s="3"/>
      <c r="HQJ784" s="3"/>
      <c r="HQK784" s="3"/>
      <c r="HQL784" s="3"/>
      <c r="HQM784" s="3"/>
      <c r="HQN784" s="3"/>
      <c r="HQO784" s="3"/>
      <c r="HQP784" s="3"/>
      <c r="HQQ784" s="3"/>
      <c r="HQR784" s="3"/>
      <c r="HQS784" s="3"/>
      <c r="HQT784" s="3"/>
      <c r="HQU784" s="3"/>
      <c r="HQV784" s="3"/>
      <c r="HQW784" s="3"/>
      <c r="HQX784" s="3"/>
      <c r="HQY784" s="3"/>
      <c r="HQZ784" s="3"/>
      <c r="HRA784" s="3"/>
      <c r="HRB784" s="3"/>
      <c r="HRC784" s="3"/>
      <c r="HRD784" s="3"/>
      <c r="HRE784" s="3"/>
      <c r="HRF784" s="3"/>
      <c r="HRG784" s="3"/>
      <c r="HRH784" s="3"/>
      <c r="HRI784" s="3"/>
      <c r="HRJ784" s="3"/>
      <c r="HRK784" s="3"/>
      <c r="HRL784" s="3"/>
      <c r="HRM784" s="3"/>
      <c r="HRN784" s="3"/>
      <c r="HRO784" s="3"/>
      <c r="HRP784" s="3"/>
      <c r="HRQ784" s="3"/>
      <c r="HRR784" s="3"/>
      <c r="HRS784" s="3"/>
      <c r="HRT784" s="3"/>
      <c r="HRU784" s="3"/>
      <c r="HRV784" s="3"/>
      <c r="HRW784" s="3"/>
      <c r="HRX784" s="3"/>
      <c r="HRY784" s="3"/>
      <c r="HRZ784" s="3"/>
      <c r="HSA784" s="3"/>
      <c r="HSB784" s="3"/>
      <c r="HSC784" s="3"/>
      <c r="HSD784" s="3"/>
      <c r="HSE784" s="3"/>
      <c r="HSF784" s="3"/>
      <c r="HSG784" s="3"/>
      <c r="HSH784" s="3"/>
      <c r="HSI784" s="3"/>
      <c r="HSJ784" s="3"/>
      <c r="HSK784" s="3"/>
      <c r="HSL784" s="3"/>
      <c r="HSM784" s="3"/>
      <c r="HSN784" s="3"/>
      <c r="HSO784" s="3"/>
      <c r="HSP784" s="3"/>
      <c r="HSQ784" s="3"/>
      <c r="HSR784" s="3"/>
      <c r="HSS784" s="3"/>
      <c r="HST784" s="3"/>
      <c r="HSU784" s="3"/>
      <c r="HSV784" s="3"/>
      <c r="HSW784" s="3"/>
      <c r="HSX784" s="3"/>
      <c r="HSY784" s="3"/>
      <c r="HSZ784" s="3"/>
      <c r="HTA784" s="3"/>
      <c r="HTB784" s="3"/>
      <c r="HTC784" s="3"/>
      <c r="HTD784" s="3"/>
      <c r="HTE784" s="3"/>
      <c r="HTF784" s="3"/>
      <c r="HTG784" s="3"/>
      <c r="HTH784" s="3"/>
      <c r="HTI784" s="3"/>
      <c r="HTJ784" s="3"/>
      <c r="HTK784" s="3"/>
      <c r="HTL784" s="3"/>
      <c r="HTM784" s="3"/>
      <c r="HTN784" s="3"/>
      <c r="HTO784" s="3"/>
      <c r="HTP784" s="3"/>
      <c r="HTQ784" s="3"/>
      <c r="HTR784" s="3"/>
      <c r="HTS784" s="3"/>
      <c r="HTT784" s="3"/>
      <c r="HTU784" s="3"/>
      <c r="HTV784" s="3"/>
      <c r="HTW784" s="3"/>
      <c r="HTX784" s="3"/>
      <c r="HTY784" s="3"/>
      <c r="HTZ784" s="3"/>
      <c r="HUA784" s="3"/>
      <c r="HUB784" s="3"/>
      <c r="HUC784" s="3"/>
      <c r="HUD784" s="3"/>
      <c r="HUE784" s="3"/>
      <c r="HUF784" s="3"/>
      <c r="HUG784" s="3"/>
      <c r="HUH784" s="3"/>
      <c r="HUI784" s="3"/>
      <c r="HUJ784" s="3"/>
      <c r="HUK784" s="3"/>
      <c r="HUL784" s="3"/>
      <c r="HUM784" s="3"/>
      <c r="HUN784" s="3"/>
      <c r="HUO784" s="3"/>
      <c r="HUP784" s="3"/>
      <c r="HUQ784" s="3"/>
      <c r="HUR784" s="3"/>
      <c r="HUS784" s="3"/>
      <c r="HUT784" s="3"/>
      <c r="HUU784" s="3"/>
      <c r="HUV784" s="3"/>
      <c r="HUW784" s="3"/>
      <c r="HUX784" s="3"/>
      <c r="HUY784" s="3"/>
      <c r="HUZ784" s="3"/>
      <c r="HVA784" s="3"/>
      <c r="HVB784" s="3"/>
      <c r="HVC784" s="3"/>
      <c r="HVD784" s="3"/>
      <c r="HVE784" s="3"/>
      <c r="HVF784" s="3"/>
      <c r="HVG784" s="3"/>
      <c r="HVH784" s="3"/>
      <c r="HVI784" s="3"/>
      <c r="HVJ784" s="3"/>
      <c r="HVK784" s="3"/>
      <c r="HVL784" s="3"/>
      <c r="HVM784" s="3"/>
      <c r="HVN784" s="3"/>
      <c r="HVO784" s="3"/>
      <c r="HVP784" s="3"/>
      <c r="HVQ784" s="3"/>
      <c r="HVR784" s="3"/>
      <c r="HVS784" s="3"/>
      <c r="HVT784" s="3"/>
      <c r="HVU784" s="3"/>
      <c r="HVV784" s="3"/>
      <c r="HVW784" s="3"/>
      <c r="HVX784" s="3"/>
      <c r="HVY784" s="3"/>
      <c r="HVZ784" s="3"/>
      <c r="HWA784" s="3"/>
      <c r="HWB784" s="3"/>
      <c r="HWC784" s="3"/>
      <c r="HWD784" s="3"/>
      <c r="HWE784" s="3"/>
      <c r="HWF784" s="3"/>
      <c r="HWG784" s="3"/>
      <c r="HWH784" s="3"/>
      <c r="HWI784" s="3"/>
      <c r="HWJ784" s="3"/>
      <c r="HWK784" s="3"/>
      <c r="HWL784" s="3"/>
      <c r="HWM784" s="3"/>
      <c r="HWN784" s="3"/>
      <c r="HWO784" s="3"/>
      <c r="HWP784" s="3"/>
      <c r="HWQ784" s="3"/>
      <c r="HWR784" s="3"/>
      <c r="HWS784" s="3"/>
      <c r="HWT784" s="3"/>
      <c r="HWU784" s="3"/>
      <c r="HWV784" s="3"/>
      <c r="HWW784" s="3"/>
      <c r="HWX784" s="3"/>
      <c r="HWY784" s="3"/>
      <c r="HWZ784" s="3"/>
      <c r="HXA784" s="3"/>
      <c r="HXB784" s="3"/>
      <c r="HXC784" s="3"/>
      <c r="HXD784" s="3"/>
      <c r="HXE784" s="3"/>
      <c r="HXF784" s="3"/>
      <c r="HXG784" s="3"/>
      <c r="HXH784" s="3"/>
      <c r="HXI784" s="3"/>
      <c r="HXJ784" s="3"/>
      <c r="HXK784" s="3"/>
      <c r="HXL784" s="3"/>
      <c r="HXM784" s="3"/>
      <c r="HXN784" s="3"/>
      <c r="HXO784" s="3"/>
      <c r="HXP784" s="3"/>
      <c r="HXQ784" s="3"/>
      <c r="HXR784" s="3"/>
      <c r="HXS784" s="3"/>
      <c r="HXT784" s="3"/>
      <c r="HXU784" s="3"/>
      <c r="HXV784" s="3"/>
      <c r="HXW784" s="3"/>
      <c r="HXX784" s="3"/>
      <c r="HXY784" s="3"/>
      <c r="HXZ784" s="3"/>
      <c r="HYA784" s="3"/>
      <c r="HYB784" s="3"/>
      <c r="HYC784" s="3"/>
      <c r="HYD784" s="3"/>
      <c r="HYE784" s="3"/>
      <c r="HYF784" s="3"/>
      <c r="HYG784" s="3"/>
      <c r="HYH784" s="3"/>
      <c r="HYI784" s="3"/>
      <c r="HYJ784" s="3"/>
      <c r="HYK784" s="3"/>
      <c r="HYL784" s="3"/>
      <c r="HYM784" s="3"/>
      <c r="HYN784" s="3"/>
      <c r="HYO784" s="3"/>
      <c r="HYP784" s="3"/>
      <c r="HYQ784" s="3"/>
      <c r="HYR784" s="3"/>
      <c r="HYS784" s="3"/>
      <c r="HYT784" s="3"/>
      <c r="HYU784" s="3"/>
      <c r="HYV784" s="3"/>
      <c r="HYW784" s="3"/>
      <c r="HYX784" s="3"/>
      <c r="HYY784" s="3"/>
      <c r="HYZ784" s="3"/>
      <c r="HZA784" s="3"/>
      <c r="HZB784" s="3"/>
      <c r="HZC784" s="3"/>
      <c r="HZD784" s="3"/>
      <c r="HZE784" s="3"/>
      <c r="HZF784" s="3"/>
      <c r="HZG784" s="3"/>
      <c r="HZH784" s="3"/>
      <c r="HZI784" s="3"/>
      <c r="HZJ784" s="3"/>
      <c r="HZK784" s="3"/>
      <c r="HZL784" s="3"/>
      <c r="HZM784" s="3"/>
      <c r="HZN784" s="3"/>
      <c r="HZO784" s="3"/>
      <c r="HZP784" s="3"/>
      <c r="HZQ784" s="3"/>
      <c r="HZR784" s="3"/>
      <c r="HZS784" s="3"/>
      <c r="HZT784" s="3"/>
      <c r="HZU784" s="3"/>
      <c r="HZV784" s="3"/>
      <c r="HZW784" s="3"/>
      <c r="HZX784" s="3"/>
      <c r="HZY784" s="3"/>
      <c r="HZZ784" s="3"/>
      <c r="IAA784" s="3"/>
      <c r="IAB784" s="3"/>
      <c r="IAC784" s="3"/>
      <c r="IAD784" s="3"/>
      <c r="IAE784" s="3"/>
      <c r="IAF784" s="3"/>
      <c r="IAG784" s="3"/>
      <c r="IAH784" s="3"/>
      <c r="IAI784" s="3"/>
      <c r="IAJ784" s="3"/>
      <c r="IAK784" s="3"/>
      <c r="IAL784" s="3"/>
      <c r="IAM784" s="3"/>
      <c r="IAN784" s="3"/>
      <c r="IAO784" s="3"/>
      <c r="IAP784" s="3"/>
      <c r="IAQ784" s="3"/>
      <c r="IAR784" s="3"/>
      <c r="IAS784" s="3"/>
      <c r="IAT784" s="3"/>
      <c r="IAU784" s="3"/>
      <c r="IAV784" s="3"/>
      <c r="IAW784" s="3"/>
      <c r="IAX784" s="3"/>
      <c r="IAY784" s="3"/>
      <c r="IAZ784" s="3"/>
      <c r="IBA784" s="3"/>
      <c r="IBB784" s="3"/>
      <c r="IBC784" s="3"/>
      <c r="IBD784" s="3"/>
      <c r="IBE784" s="3"/>
      <c r="IBF784" s="3"/>
      <c r="IBG784" s="3"/>
      <c r="IBH784" s="3"/>
      <c r="IBI784" s="3"/>
      <c r="IBJ784" s="3"/>
      <c r="IBK784" s="3"/>
      <c r="IBL784" s="3"/>
      <c r="IBM784" s="3"/>
      <c r="IBN784" s="3"/>
      <c r="IBO784" s="3"/>
      <c r="IBP784" s="3"/>
      <c r="IBQ784" s="3"/>
      <c r="IBR784" s="3"/>
      <c r="IBS784" s="3"/>
      <c r="IBT784" s="3"/>
      <c r="IBU784" s="3"/>
      <c r="IBV784" s="3"/>
      <c r="IBW784" s="3"/>
      <c r="IBX784" s="3"/>
      <c r="IBY784" s="3"/>
      <c r="IBZ784" s="3"/>
      <c r="ICA784" s="3"/>
      <c r="ICB784" s="3"/>
      <c r="ICC784" s="3"/>
      <c r="ICD784" s="3"/>
      <c r="ICE784" s="3"/>
      <c r="ICF784" s="3"/>
      <c r="ICG784" s="3"/>
      <c r="ICH784" s="3"/>
      <c r="ICI784" s="3"/>
      <c r="ICJ784" s="3"/>
      <c r="ICK784" s="3"/>
      <c r="ICL784" s="3"/>
      <c r="ICM784" s="3"/>
      <c r="ICN784" s="3"/>
      <c r="ICO784" s="3"/>
      <c r="ICP784" s="3"/>
      <c r="ICQ784" s="3"/>
      <c r="ICR784" s="3"/>
      <c r="ICS784" s="3"/>
      <c r="ICT784" s="3"/>
      <c r="ICU784" s="3"/>
      <c r="ICV784" s="3"/>
      <c r="ICW784" s="3"/>
      <c r="ICX784" s="3"/>
      <c r="ICY784" s="3"/>
      <c r="ICZ784" s="3"/>
      <c r="IDA784" s="3"/>
      <c r="IDB784" s="3"/>
      <c r="IDC784" s="3"/>
      <c r="IDD784" s="3"/>
      <c r="IDE784" s="3"/>
      <c r="IDF784" s="3"/>
      <c r="IDG784" s="3"/>
      <c r="IDH784" s="3"/>
      <c r="IDI784" s="3"/>
      <c r="IDJ784" s="3"/>
      <c r="IDK784" s="3"/>
      <c r="IDL784" s="3"/>
      <c r="IDM784" s="3"/>
      <c r="IDN784" s="3"/>
      <c r="IDO784" s="3"/>
      <c r="IDP784" s="3"/>
      <c r="IDQ784" s="3"/>
      <c r="IDR784" s="3"/>
      <c r="IDS784" s="3"/>
      <c r="IDT784" s="3"/>
      <c r="IDU784" s="3"/>
      <c r="IDV784" s="3"/>
      <c r="IDW784" s="3"/>
      <c r="IDX784" s="3"/>
      <c r="IDY784" s="3"/>
      <c r="IDZ784" s="3"/>
      <c r="IEA784" s="3"/>
      <c r="IEB784" s="3"/>
      <c r="IEC784" s="3"/>
      <c r="IED784" s="3"/>
      <c r="IEE784" s="3"/>
      <c r="IEF784" s="3"/>
      <c r="IEG784" s="3"/>
      <c r="IEH784" s="3"/>
      <c r="IEI784" s="3"/>
      <c r="IEJ784" s="3"/>
      <c r="IEK784" s="3"/>
      <c r="IEL784" s="3"/>
      <c r="IEM784" s="3"/>
      <c r="IEN784" s="3"/>
      <c r="IEO784" s="3"/>
      <c r="IEP784" s="3"/>
      <c r="IEQ784" s="3"/>
      <c r="IER784" s="3"/>
      <c r="IES784" s="3"/>
      <c r="IET784" s="3"/>
      <c r="IEU784" s="3"/>
      <c r="IEV784" s="3"/>
      <c r="IEW784" s="3"/>
      <c r="IEX784" s="3"/>
      <c r="IEY784" s="3"/>
      <c r="IEZ784" s="3"/>
      <c r="IFA784" s="3"/>
      <c r="IFB784" s="3"/>
      <c r="IFC784" s="3"/>
      <c r="IFD784" s="3"/>
      <c r="IFE784" s="3"/>
      <c r="IFF784" s="3"/>
      <c r="IFG784" s="3"/>
      <c r="IFH784" s="3"/>
      <c r="IFI784" s="3"/>
      <c r="IFJ784" s="3"/>
      <c r="IFK784" s="3"/>
      <c r="IFL784" s="3"/>
      <c r="IFM784" s="3"/>
      <c r="IFN784" s="3"/>
      <c r="IFO784" s="3"/>
      <c r="IFP784" s="3"/>
      <c r="IFQ784" s="3"/>
      <c r="IFR784" s="3"/>
      <c r="IFS784" s="3"/>
      <c r="IFT784" s="3"/>
      <c r="IFU784" s="3"/>
      <c r="IFV784" s="3"/>
      <c r="IFW784" s="3"/>
      <c r="IFX784" s="3"/>
      <c r="IFY784" s="3"/>
      <c r="IFZ784" s="3"/>
      <c r="IGA784" s="3"/>
      <c r="IGB784" s="3"/>
      <c r="IGC784" s="3"/>
      <c r="IGD784" s="3"/>
      <c r="IGE784" s="3"/>
      <c r="IGF784" s="3"/>
      <c r="IGG784" s="3"/>
      <c r="IGH784" s="3"/>
      <c r="IGI784" s="3"/>
      <c r="IGJ784" s="3"/>
      <c r="IGK784" s="3"/>
      <c r="IGL784" s="3"/>
      <c r="IGM784" s="3"/>
      <c r="IGN784" s="3"/>
      <c r="IGO784" s="3"/>
      <c r="IGP784" s="3"/>
      <c r="IGQ784" s="3"/>
      <c r="IGR784" s="3"/>
      <c r="IGS784" s="3"/>
      <c r="IGT784" s="3"/>
      <c r="IGU784" s="3"/>
      <c r="IGV784" s="3"/>
      <c r="IGW784" s="3"/>
      <c r="IGX784" s="3"/>
      <c r="IGY784" s="3"/>
      <c r="IGZ784" s="3"/>
      <c r="IHA784" s="3"/>
      <c r="IHB784" s="3"/>
      <c r="IHC784" s="3"/>
      <c r="IHD784" s="3"/>
      <c r="IHE784" s="3"/>
      <c r="IHF784" s="3"/>
      <c r="IHG784" s="3"/>
      <c r="IHH784" s="3"/>
      <c r="IHI784" s="3"/>
      <c r="IHJ784" s="3"/>
      <c r="IHK784" s="3"/>
      <c r="IHL784" s="3"/>
      <c r="IHM784" s="3"/>
      <c r="IHN784" s="3"/>
      <c r="IHO784" s="3"/>
      <c r="IHP784" s="3"/>
      <c r="IHQ784" s="3"/>
      <c r="IHR784" s="3"/>
      <c r="IHS784" s="3"/>
      <c r="IHT784" s="3"/>
      <c r="IHU784" s="3"/>
      <c r="IHV784" s="3"/>
      <c r="IHW784" s="3"/>
      <c r="IHX784" s="3"/>
      <c r="IHY784" s="3"/>
      <c r="IHZ784" s="3"/>
      <c r="IIA784" s="3"/>
      <c r="IIB784" s="3"/>
      <c r="IIC784" s="3"/>
      <c r="IID784" s="3"/>
      <c r="IIE784" s="3"/>
      <c r="IIF784" s="3"/>
      <c r="IIG784" s="3"/>
      <c r="IIH784" s="3"/>
      <c r="III784" s="3"/>
      <c r="IIJ784" s="3"/>
      <c r="IIK784" s="3"/>
      <c r="IIL784" s="3"/>
      <c r="IIM784" s="3"/>
      <c r="IIN784" s="3"/>
      <c r="IIO784" s="3"/>
      <c r="IIP784" s="3"/>
      <c r="IIQ784" s="3"/>
      <c r="IIR784" s="3"/>
      <c r="IIS784" s="3"/>
      <c r="IIT784" s="3"/>
      <c r="IIU784" s="3"/>
      <c r="IIV784" s="3"/>
      <c r="IIW784" s="3"/>
      <c r="IIX784" s="3"/>
      <c r="IIY784" s="3"/>
      <c r="IIZ784" s="3"/>
      <c r="IJA784" s="3"/>
      <c r="IJB784" s="3"/>
      <c r="IJC784" s="3"/>
      <c r="IJD784" s="3"/>
      <c r="IJE784" s="3"/>
      <c r="IJF784" s="3"/>
      <c r="IJG784" s="3"/>
      <c r="IJH784" s="3"/>
      <c r="IJI784" s="3"/>
      <c r="IJJ784" s="3"/>
      <c r="IJK784" s="3"/>
      <c r="IJL784" s="3"/>
      <c r="IJM784" s="3"/>
      <c r="IJN784" s="3"/>
      <c r="IJO784" s="3"/>
      <c r="IJP784" s="3"/>
      <c r="IJQ784" s="3"/>
      <c r="IJR784" s="3"/>
      <c r="IJS784" s="3"/>
      <c r="IJT784" s="3"/>
      <c r="IJU784" s="3"/>
      <c r="IJV784" s="3"/>
      <c r="IJW784" s="3"/>
      <c r="IJX784" s="3"/>
      <c r="IJY784" s="3"/>
      <c r="IJZ784" s="3"/>
      <c r="IKA784" s="3"/>
      <c r="IKB784" s="3"/>
      <c r="IKC784" s="3"/>
      <c r="IKD784" s="3"/>
      <c r="IKE784" s="3"/>
      <c r="IKF784" s="3"/>
      <c r="IKG784" s="3"/>
      <c r="IKH784" s="3"/>
      <c r="IKI784" s="3"/>
      <c r="IKJ784" s="3"/>
      <c r="IKK784" s="3"/>
      <c r="IKL784" s="3"/>
      <c r="IKM784" s="3"/>
      <c r="IKN784" s="3"/>
      <c r="IKO784" s="3"/>
      <c r="IKP784" s="3"/>
      <c r="IKQ784" s="3"/>
      <c r="IKR784" s="3"/>
      <c r="IKS784" s="3"/>
      <c r="IKT784" s="3"/>
      <c r="IKU784" s="3"/>
      <c r="IKV784" s="3"/>
      <c r="IKW784" s="3"/>
      <c r="IKX784" s="3"/>
      <c r="IKY784" s="3"/>
      <c r="IKZ784" s="3"/>
      <c r="ILA784" s="3"/>
      <c r="ILB784" s="3"/>
      <c r="ILC784" s="3"/>
      <c r="ILD784" s="3"/>
      <c r="ILE784" s="3"/>
      <c r="ILF784" s="3"/>
      <c r="ILG784" s="3"/>
      <c r="ILH784" s="3"/>
      <c r="ILI784" s="3"/>
      <c r="ILJ784" s="3"/>
      <c r="ILK784" s="3"/>
      <c r="ILL784" s="3"/>
      <c r="ILM784" s="3"/>
      <c r="ILN784" s="3"/>
      <c r="ILO784" s="3"/>
      <c r="ILP784" s="3"/>
      <c r="ILQ784" s="3"/>
      <c r="ILR784" s="3"/>
      <c r="ILS784" s="3"/>
      <c r="ILT784" s="3"/>
      <c r="ILU784" s="3"/>
      <c r="ILV784" s="3"/>
      <c r="ILW784" s="3"/>
      <c r="ILX784" s="3"/>
      <c r="ILY784" s="3"/>
      <c r="ILZ784" s="3"/>
      <c r="IMA784" s="3"/>
      <c r="IMB784" s="3"/>
      <c r="IMC784" s="3"/>
      <c r="IMD784" s="3"/>
      <c r="IME784" s="3"/>
      <c r="IMF784" s="3"/>
      <c r="IMG784" s="3"/>
      <c r="IMH784" s="3"/>
      <c r="IMI784" s="3"/>
      <c r="IMJ784" s="3"/>
      <c r="IMK784" s="3"/>
      <c r="IML784" s="3"/>
      <c r="IMM784" s="3"/>
      <c r="IMN784" s="3"/>
      <c r="IMO784" s="3"/>
      <c r="IMP784" s="3"/>
      <c r="IMQ784" s="3"/>
      <c r="IMR784" s="3"/>
      <c r="IMS784" s="3"/>
      <c r="IMT784" s="3"/>
      <c r="IMU784" s="3"/>
      <c r="IMV784" s="3"/>
      <c r="IMW784" s="3"/>
      <c r="IMX784" s="3"/>
      <c r="IMY784" s="3"/>
      <c r="IMZ784" s="3"/>
      <c r="INA784" s="3"/>
      <c r="INB784" s="3"/>
      <c r="INC784" s="3"/>
      <c r="IND784" s="3"/>
      <c r="INE784" s="3"/>
      <c r="INF784" s="3"/>
      <c r="ING784" s="3"/>
      <c r="INH784" s="3"/>
      <c r="INI784" s="3"/>
      <c r="INJ784" s="3"/>
      <c r="INK784" s="3"/>
      <c r="INL784" s="3"/>
      <c r="INM784" s="3"/>
      <c r="INN784" s="3"/>
      <c r="INO784" s="3"/>
      <c r="INP784" s="3"/>
      <c r="INQ784" s="3"/>
      <c r="INR784" s="3"/>
      <c r="INS784" s="3"/>
      <c r="INT784" s="3"/>
      <c r="INU784" s="3"/>
      <c r="INV784" s="3"/>
      <c r="INW784" s="3"/>
      <c r="INX784" s="3"/>
      <c r="INY784" s="3"/>
      <c r="INZ784" s="3"/>
      <c r="IOA784" s="3"/>
      <c r="IOB784" s="3"/>
      <c r="IOC784" s="3"/>
      <c r="IOD784" s="3"/>
      <c r="IOE784" s="3"/>
      <c r="IOF784" s="3"/>
      <c r="IOG784" s="3"/>
      <c r="IOH784" s="3"/>
      <c r="IOI784" s="3"/>
      <c r="IOJ784" s="3"/>
      <c r="IOK784" s="3"/>
      <c r="IOL784" s="3"/>
      <c r="IOM784" s="3"/>
      <c r="ION784" s="3"/>
      <c r="IOO784" s="3"/>
      <c r="IOP784" s="3"/>
      <c r="IOQ784" s="3"/>
      <c r="IOR784" s="3"/>
      <c r="IOS784" s="3"/>
      <c r="IOT784" s="3"/>
      <c r="IOU784" s="3"/>
      <c r="IOV784" s="3"/>
      <c r="IOW784" s="3"/>
      <c r="IOX784" s="3"/>
      <c r="IOY784" s="3"/>
      <c r="IOZ784" s="3"/>
      <c r="IPA784" s="3"/>
      <c r="IPB784" s="3"/>
      <c r="IPC784" s="3"/>
      <c r="IPD784" s="3"/>
      <c r="IPE784" s="3"/>
      <c r="IPF784" s="3"/>
      <c r="IPG784" s="3"/>
      <c r="IPH784" s="3"/>
      <c r="IPI784" s="3"/>
      <c r="IPJ784" s="3"/>
      <c r="IPK784" s="3"/>
      <c r="IPL784" s="3"/>
      <c r="IPM784" s="3"/>
      <c r="IPN784" s="3"/>
      <c r="IPO784" s="3"/>
      <c r="IPP784" s="3"/>
      <c r="IPQ784" s="3"/>
      <c r="IPR784" s="3"/>
      <c r="IPS784" s="3"/>
      <c r="IPT784" s="3"/>
      <c r="IPU784" s="3"/>
      <c r="IPV784" s="3"/>
      <c r="IPW784" s="3"/>
      <c r="IPX784" s="3"/>
      <c r="IPY784" s="3"/>
      <c r="IPZ784" s="3"/>
      <c r="IQA784" s="3"/>
      <c r="IQB784" s="3"/>
      <c r="IQC784" s="3"/>
      <c r="IQD784" s="3"/>
      <c r="IQE784" s="3"/>
      <c r="IQF784" s="3"/>
      <c r="IQG784" s="3"/>
      <c r="IQH784" s="3"/>
      <c r="IQI784" s="3"/>
      <c r="IQJ784" s="3"/>
      <c r="IQK784" s="3"/>
      <c r="IQL784" s="3"/>
      <c r="IQM784" s="3"/>
      <c r="IQN784" s="3"/>
      <c r="IQO784" s="3"/>
      <c r="IQP784" s="3"/>
      <c r="IQQ784" s="3"/>
      <c r="IQR784" s="3"/>
      <c r="IQS784" s="3"/>
      <c r="IQT784" s="3"/>
      <c r="IQU784" s="3"/>
      <c r="IQV784" s="3"/>
      <c r="IQW784" s="3"/>
      <c r="IQX784" s="3"/>
      <c r="IQY784" s="3"/>
      <c r="IQZ784" s="3"/>
      <c r="IRA784" s="3"/>
      <c r="IRB784" s="3"/>
      <c r="IRC784" s="3"/>
      <c r="IRD784" s="3"/>
      <c r="IRE784" s="3"/>
      <c r="IRF784" s="3"/>
      <c r="IRG784" s="3"/>
      <c r="IRH784" s="3"/>
      <c r="IRI784" s="3"/>
      <c r="IRJ784" s="3"/>
      <c r="IRK784" s="3"/>
      <c r="IRL784" s="3"/>
      <c r="IRM784" s="3"/>
      <c r="IRN784" s="3"/>
      <c r="IRO784" s="3"/>
      <c r="IRP784" s="3"/>
      <c r="IRQ784" s="3"/>
      <c r="IRR784" s="3"/>
      <c r="IRS784" s="3"/>
      <c r="IRT784" s="3"/>
      <c r="IRU784" s="3"/>
      <c r="IRV784" s="3"/>
      <c r="IRW784" s="3"/>
      <c r="IRX784" s="3"/>
      <c r="IRY784" s="3"/>
      <c r="IRZ784" s="3"/>
      <c r="ISA784" s="3"/>
      <c r="ISB784" s="3"/>
      <c r="ISC784" s="3"/>
      <c r="ISD784" s="3"/>
      <c r="ISE784" s="3"/>
      <c r="ISF784" s="3"/>
      <c r="ISG784" s="3"/>
      <c r="ISH784" s="3"/>
      <c r="ISI784" s="3"/>
      <c r="ISJ784" s="3"/>
      <c r="ISK784" s="3"/>
      <c r="ISL784" s="3"/>
      <c r="ISM784" s="3"/>
      <c r="ISN784" s="3"/>
      <c r="ISO784" s="3"/>
      <c r="ISP784" s="3"/>
      <c r="ISQ784" s="3"/>
      <c r="ISR784" s="3"/>
      <c r="ISS784" s="3"/>
      <c r="IST784" s="3"/>
      <c r="ISU784" s="3"/>
      <c r="ISV784" s="3"/>
      <c r="ISW784" s="3"/>
      <c r="ISX784" s="3"/>
      <c r="ISY784" s="3"/>
      <c r="ISZ784" s="3"/>
      <c r="ITA784" s="3"/>
      <c r="ITB784" s="3"/>
      <c r="ITC784" s="3"/>
      <c r="ITD784" s="3"/>
      <c r="ITE784" s="3"/>
      <c r="ITF784" s="3"/>
      <c r="ITG784" s="3"/>
      <c r="ITH784" s="3"/>
      <c r="ITI784" s="3"/>
      <c r="ITJ784" s="3"/>
      <c r="ITK784" s="3"/>
      <c r="ITL784" s="3"/>
      <c r="ITM784" s="3"/>
      <c r="ITN784" s="3"/>
      <c r="ITO784" s="3"/>
      <c r="ITP784" s="3"/>
      <c r="ITQ784" s="3"/>
      <c r="ITR784" s="3"/>
      <c r="ITS784" s="3"/>
      <c r="ITT784" s="3"/>
      <c r="ITU784" s="3"/>
      <c r="ITV784" s="3"/>
      <c r="ITW784" s="3"/>
      <c r="ITX784" s="3"/>
      <c r="ITY784" s="3"/>
      <c r="ITZ784" s="3"/>
      <c r="IUA784" s="3"/>
      <c r="IUB784" s="3"/>
      <c r="IUC784" s="3"/>
      <c r="IUD784" s="3"/>
      <c r="IUE784" s="3"/>
      <c r="IUF784" s="3"/>
      <c r="IUG784" s="3"/>
      <c r="IUH784" s="3"/>
      <c r="IUI784" s="3"/>
      <c r="IUJ784" s="3"/>
      <c r="IUK784" s="3"/>
      <c r="IUL784" s="3"/>
      <c r="IUM784" s="3"/>
      <c r="IUN784" s="3"/>
      <c r="IUO784" s="3"/>
      <c r="IUP784" s="3"/>
      <c r="IUQ784" s="3"/>
      <c r="IUR784" s="3"/>
      <c r="IUS784" s="3"/>
      <c r="IUT784" s="3"/>
      <c r="IUU784" s="3"/>
      <c r="IUV784" s="3"/>
      <c r="IUW784" s="3"/>
      <c r="IUX784" s="3"/>
      <c r="IUY784" s="3"/>
      <c r="IUZ784" s="3"/>
      <c r="IVA784" s="3"/>
      <c r="IVB784" s="3"/>
      <c r="IVC784" s="3"/>
      <c r="IVD784" s="3"/>
      <c r="IVE784" s="3"/>
      <c r="IVF784" s="3"/>
      <c r="IVG784" s="3"/>
      <c r="IVH784" s="3"/>
      <c r="IVI784" s="3"/>
      <c r="IVJ784" s="3"/>
      <c r="IVK784" s="3"/>
      <c r="IVL784" s="3"/>
      <c r="IVM784" s="3"/>
      <c r="IVN784" s="3"/>
      <c r="IVO784" s="3"/>
      <c r="IVP784" s="3"/>
      <c r="IVQ784" s="3"/>
      <c r="IVR784" s="3"/>
      <c r="IVS784" s="3"/>
      <c r="IVT784" s="3"/>
      <c r="IVU784" s="3"/>
      <c r="IVV784" s="3"/>
      <c r="IVW784" s="3"/>
      <c r="IVX784" s="3"/>
      <c r="IVY784" s="3"/>
      <c r="IVZ784" s="3"/>
      <c r="IWA784" s="3"/>
      <c r="IWB784" s="3"/>
      <c r="IWC784" s="3"/>
      <c r="IWD784" s="3"/>
      <c r="IWE784" s="3"/>
      <c r="IWF784" s="3"/>
      <c r="IWG784" s="3"/>
      <c r="IWH784" s="3"/>
      <c r="IWI784" s="3"/>
      <c r="IWJ784" s="3"/>
      <c r="IWK784" s="3"/>
      <c r="IWL784" s="3"/>
      <c r="IWM784" s="3"/>
      <c r="IWN784" s="3"/>
      <c r="IWO784" s="3"/>
      <c r="IWP784" s="3"/>
      <c r="IWQ784" s="3"/>
      <c r="IWR784" s="3"/>
      <c r="IWS784" s="3"/>
      <c r="IWT784" s="3"/>
      <c r="IWU784" s="3"/>
      <c r="IWV784" s="3"/>
      <c r="IWW784" s="3"/>
      <c r="IWX784" s="3"/>
      <c r="IWY784" s="3"/>
      <c r="IWZ784" s="3"/>
      <c r="IXA784" s="3"/>
      <c r="IXB784" s="3"/>
      <c r="IXC784" s="3"/>
      <c r="IXD784" s="3"/>
      <c r="IXE784" s="3"/>
      <c r="IXF784" s="3"/>
      <c r="IXG784" s="3"/>
      <c r="IXH784" s="3"/>
      <c r="IXI784" s="3"/>
      <c r="IXJ784" s="3"/>
      <c r="IXK784" s="3"/>
      <c r="IXL784" s="3"/>
      <c r="IXM784" s="3"/>
      <c r="IXN784" s="3"/>
      <c r="IXO784" s="3"/>
      <c r="IXP784" s="3"/>
      <c r="IXQ784" s="3"/>
      <c r="IXR784" s="3"/>
      <c r="IXS784" s="3"/>
      <c r="IXT784" s="3"/>
      <c r="IXU784" s="3"/>
      <c r="IXV784" s="3"/>
      <c r="IXW784" s="3"/>
      <c r="IXX784" s="3"/>
      <c r="IXY784" s="3"/>
      <c r="IXZ784" s="3"/>
      <c r="IYA784" s="3"/>
      <c r="IYB784" s="3"/>
      <c r="IYC784" s="3"/>
      <c r="IYD784" s="3"/>
      <c r="IYE784" s="3"/>
      <c r="IYF784" s="3"/>
      <c r="IYG784" s="3"/>
      <c r="IYH784" s="3"/>
      <c r="IYI784" s="3"/>
      <c r="IYJ784" s="3"/>
      <c r="IYK784" s="3"/>
      <c r="IYL784" s="3"/>
      <c r="IYM784" s="3"/>
      <c r="IYN784" s="3"/>
      <c r="IYO784" s="3"/>
      <c r="IYP784" s="3"/>
      <c r="IYQ784" s="3"/>
      <c r="IYR784" s="3"/>
      <c r="IYS784" s="3"/>
      <c r="IYT784" s="3"/>
      <c r="IYU784" s="3"/>
      <c r="IYV784" s="3"/>
      <c r="IYW784" s="3"/>
      <c r="IYX784" s="3"/>
      <c r="IYY784" s="3"/>
      <c r="IYZ784" s="3"/>
      <c r="IZA784" s="3"/>
      <c r="IZB784" s="3"/>
      <c r="IZC784" s="3"/>
      <c r="IZD784" s="3"/>
      <c r="IZE784" s="3"/>
      <c r="IZF784" s="3"/>
      <c r="IZG784" s="3"/>
      <c r="IZH784" s="3"/>
      <c r="IZI784" s="3"/>
      <c r="IZJ784" s="3"/>
      <c r="IZK784" s="3"/>
      <c r="IZL784" s="3"/>
      <c r="IZM784" s="3"/>
      <c r="IZN784" s="3"/>
      <c r="IZO784" s="3"/>
      <c r="IZP784" s="3"/>
      <c r="IZQ784" s="3"/>
      <c r="IZR784" s="3"/>
      <c r="IZS784" s="3"/>
      <c r="IZT784" s="3"/>
      <c r="IZU784" s="3"/>
      <c r="IZV784" s="3"/>
      <c r="IZW784" s="3"/>
      <c r="IZX784" s="3"/>
      <c r="IZY784" s="3"/>
      <c r="IZZ784" s="3"/>
      <c r="JAA784" s="3"/>
      <c r="JAB784" s="3"/>
      <c r="JAC784" s="3"/>
      <c r="JAD784" s="3"/>
      <c r="JAE784" s="3"/>
      <c r="JAF784" s="3"/>
      <c r="JAG784" s="3"/>
      <c r="JAH784" s="3"/>
      <c r="JAI784" s="3"/>
      <c r="JAJ784" s="3"/>
      <c r="JAK784" s="3"/>
      <c r="JAL784" s="3"/>
      <c r="JAM784" s="3"/>
      <c r="JAN784" s="3"/>
      <c r="JAO784" s="3"/>
      <c r="JAP784" s="3"/>
      <c r="JAQ784" s="3"/>
      <c r="JAR784" s="3"/>
      <c r="JAS784" s="3"/>
      <c r="JAT784" s="3"/>
      <c r="JAU784" s="3"/>
      <c r="JAV784" s="3"/>
      <c r="JAW784" s="3"/>
      <c r="JAX784" s="3"/>
      <c r="JAY784" s="3"/>
      <c r="JAZ784" s="3"/>
      <c r="JBA784" s="3"/>
      <c r="JBB784" s="3"/>
      <c r="JBC784" s="3"/>
      <c r="JBD784" s="3"/>
      <c r="JBE784" s="3"/>
      <c r="JBF784" s="3"/>
      <c r="JBG784" s="3"/>
      <c r="JBH784" s="3"/>
      <c r="JBI784" s="3"/>
      <c r="JBJ784" s="3"/>
      <c r="JBK784" s="3"/>
      <c r="JBL784" s="3"/>
      <c r="JBM784" s="3"/>
      <c r="JBN784" s="3"/>
      <c r="JBO784" s="3"/>
      <c r="JBP784" s="3"/>
      <c r="JBQ784" s="3"/>
      <c r="JBR784" s="3"/>
      <c r="JBS784" s="3"/>
      <c r="JBT784" s="3"/>
      <c r="JBU784" s="3"/>
      <c r="JBV784" s="3"/>
      <c r="JBW784" s="3"/>
      <c r="JBX784" s="3"/>
      <c r="JBY784" s="3"/>
      <c r="JBZ784" s="3"/>
      <c r="JCA784" s="3"/>
      <c r="JCB784" s="3"/>
      <c r="JCC784" s="3"/>
      <c r="JCD784" s="3"/>
      <c r="JCE784" s="3"/>
      <c r="JCF784" s="3"/>
      <c r="JCG784" s="3"/>
      <c r="JCH784" s="3"/>
      <c r="JCI784" s="3"/>
      <c r="JCJ784" s="3"/>
      <c r="JCK784" s="3"/>
      <c r="JCL784" s="3"/>
      <c r="JCM784" s="3"/>
      <c r="JCN784" s="3"/>
      <c r="JCO784" s="3"/>
      <c r="JCP784" s="3"/>
      <c r="JCQ784" s="3"/>
      <c r="JCR784" s="3"/>
      <c r="JCS784" s="3"/>
      <c r="JCT784" s="3"/>
      <c r="JCU784" s="3"/>
      <c r="JCV784" s="3"/>
      <c r="JCW784" s="3"/>
      <c r="JCX784" s="3"/>
      <c r="JCY784" s="3"/>
      <c r="JCZ784" s="3"/>
      <c r="JDA784" s="3"/>
      <c r="JDB784" s="3"/>
      <c r="JDC784" s="3"/>
      <c r="JDD784" s="3"/>
      <c r="JDE784" s="3"/>
      <c r="JDF784" s="3"/>
      <c r="JDG784" s="3"/>
      <c r="JDH784" s="3"/>
      <c r="JDI784" s="3"/>
      <c r="JDJ784" s="3"/>
      <c r="JDK784" s="3"/>
      <c r="JDL784" s="3"/>
      <c r="JDM784" s="3"/>
      <c r="JDN784" s="3"/>
      <c r="JDO784" s="3"/>
      <c r="JDP784" s="3"/>
      <c r="JDQ784" s="3"/>
      <c r="JDR784" s="3"/>
      <c r="JDS784" s="3"/>
      <c r="JDT784" s="3"/>
      <c r="JDU784" s="3"/>
      <c r="JDV784" s="3"/>
      <c r="JDW784" s="3"/>
      <c r="JDX784" s="3"/>
      <c r="JDY784" s="3"/>
      <c r="JDZ784" s="3"/>
      <c r="JEA784" s="3"/>
      <c r="JEB784" s="3"/>
      <c r="JEC784" s="3"/>
      <c r="JED784" s="3"/>
      <c r="JEE784" s="3"/>
      <c r="JEF784" s="3"/>
      <c r="JEG784" s="3"/>
      <c r="JEH784" s="3"/>
      <c r="JEI784" s="3"/>
      <c r="JEJ784" s="3"/>
      <c r="JEK784" s="3"/>
      <c r="JEL784" s="3"/>
      <c r="JEM784" s="3"/>
      <c r="JEN784" s="3"/>
      <c r="JEO784" s="3"/>
      <c r="JEP784" s="3"/>
      <c r="JEQ784" s="3"/>
      <c r="JER784" s="3"/>
      <c r="JES784" s="3"/>
      <c r="JET784" s="3"/>
      <c r="JEU784" s="3"/>
      <c r="JEV784" s="3"/>
      <c r="JEW784" s="3"/>
      <c r="JEX784" s="3"/>
      <c r="JEY784" s="3"/>
      <c r="JEZ784" s="3"/>
      <c r="JFA784" s="3"/>
      <c r="JFB784" s="3"/>
      <c r="JFC784" s="3"/>
      <c r="JFD784" s="3"/>
      <c r="JFE784" s="3"/>
      <c r="JFF784" s="3"/>
      <c r="JFG784" s="3"/>
      <c r="JFH784" s="3"/>
      <c r="JFI784" s="3"/>
      <c r="JFJ784" s="3"/>
      <c r="JFK784" s="3"/>
      <c r="JFL784" s="3"/>
      <c r="JFM784" s="3"/>
      <c r="JFN784" s="3"/>
      <c r="JFO784" s="3"/>
      <c r="JFP784" s="3"/>
      <c r="JFQ784" s="3"/>
      <c r="JFR784" s="3"/>
      <c r="JFS784" s="3"/>
      <c r="JFT784" s="3"/>
      <c r="JFU784" s="3"/>
      <c r="JFV784" s="3"/>
      <c r="JFW784" s="3"/>
      <c r="JFX784" s="3"/>
      <c r="JFY784" s="3"/>
      <c r="JFZ784" s="3"/>
      <c r="JGA784" s="3"/>
      <c r="JGB784" s="3"/>
      <c r="JGC784" s="3"/>
      <c r="JGD784" s="3"/>
      <c r="JGE784" s="3"/>
      <c r="JGF784" s="3"/>
      <c r="JGG784" s="3"/>
      <c r="JGH784" s="3"/>
      <c r="JGI784" s="3"/>
      <c r="JGJ784" s="3"/>
      <c r="JGK784" s="3"/>
      <c r="JGL784" s="3"/>
      <c r="JGM784" s="3"/>
      <c r="JGN784" s="3"/>
      <c r="JGO784" s="3"/>
      <c r="JGP784" s="3"/>
      <c r="JGQ784" s="3"/>
      <c r="JGR784" s="3"/>
      <c r="JGS784" s="3"/>
      <c r="JGT784" s="3"/>
      <c r="JGU784" s="3"/>
      <c r="JGV784" s="3"/>
      <c r="JGW784" s="3"/>
      <c r="JGX784" s="3"/>
      <c r="JGY784" s="3"/>
      <c r="JGZ784" s="3"/>
      <c r="JHA784" s="3"/>
      <c r="JHB784" s="3"/>
      <c r="JHC784" s="3"/>
      <c r="JHD784" s="3"/>
      <c r="JHE784" s="3"/>
      <c r="JHF784" s="3"/>
      <c r="JHG784" s="3"/>
      <c r="JHH784" s="3"/>
      <c r="JHI784" s="3"/>
      <c r="JHJ784" s="3"/>
      <c r="JHK784" s="3"/>
      <c r="JHL784" s="3"/>
      <c r="JHM784" s="3"/>
      <c r="JHN784" s="3"/>
      <c r="JHO784" s="3"/>
      <c r="JHP784" s="3"/>
      <c r="JHQ784" s="3"/>
      <c r="JHR784" s="3"/>
      <c r="JHS784" s="3"/>
      <c r="JHT784" s="3"/>
      <c r="JHU784" s="3"/>
      <c r="JHV784" s="3"/>
      <c r="JHW784" s="3"/>
      <c r="JHX784" s="3"/>
      <c r="JHY784" s="3"/>
      <c r="JHZ784" s="3"/>
      <c r="JIA784" s="3"/>
      <c r="JIB784" s="3"/>
      <c r="JIC784" s="3"/>
      <c r="JID784" s="3"/>
      <c r="JIE784" s="3"/>
      <c r="JIF784" s="3"/>
      <c r="JIG784" s="3"/>
      <c r="JIH784" s="3"/>
      <c r="JII784" s="3"/>
      <c r="JIJ784" s="3"/>
      <c r="JIK784" s="3"/>
      <c r="JIL784" s="3"/>
      <c r="JIM784" s="3"/>
      <c r="JIN784" s="3"/>
      <c r="JIO784" s="3"/>
      <c r="JIP784" s="3"/>
      <c r="JIQ784" s="3"/>
      <c r="JIR784" s="3"/>
      <c r="JIS784" s="3"/>
      <c r="JIT784" s="3"/>
      <c r="JIU784" s="3"/>
      <c r="JIV784" s="3"/>
      <c r="JIW784" s="3"/>
      <c r="JIX784" s="3"/>
      <c r="JIY784" s="3"/>
      <c r="JIZ784" s="3"/>
      <c r="JJA784" s="3"/>
      <c r="JJB784" s="3"/>
      <c r="JJC784" s="3"/>
      <c r="JJD784" s="3"/>
      <c r="JJE784" s="3"/>
      <c r="JJF784" s="3"/>
      <c r="JJG784" s="3"/>
      <c r="JJH784" s="3"/>
      <c r="JJI784" s="3"/>
      <c r="JJJ784" s="3"/>
      <c r="JJK784" s="3"/>
      <c r="JJL784" s="3"/>
      <c r="JJM784" s="3"/>
      <c r="JJN784" s="3"/>
      <c r="JJO784" s="3"/>
      <c r="JJP784" s="3"/>
      <c r="JJQ784" s="3"/>
      <c r="JJR784" s="3"/>
      <c r="JJS784" s="3"/>
      <c r="JJT784" s="3"/>
      <c r="JJU784" s="3"/>
      <c r="JJV784" s="3"/>
      <c r="JJW784" s="3"/>
      <c r="JJX784" s="3"/>
      <c r="JJY784" s="3"/>
      <c r="JJZ784" s="3"/>
      <c r="JKA784" s="3"/>
      <c r="JKB784" s="3"/>
      <c r="JKC784" s="3"/>
      <c r="JKD784" s="3"/>
      <c r="JKE784" s="3"/>
      <c r="JKF784" s="3"/>
      <c r="JKG784" s="3"/>
      <c r="JKH784" s="3"/>
      <c r="JKI784" s="3"/>
      <c r="JKJ784" s="3"/>
      <c r="JKK784" s="3"/>
      <c r="JKL784" s="3"/>
      <c r="JKM784" s="3"/>
      <c r="JKN784" s="3"/>
      <c r="JKO784" s="3"/>
      <c r="JKP784" s="3"/>
      <c r="JKQ784" s="3"/>
      <c r="JKR784" s="3"/>
      <c r="JKS784" s="3"/>
      <c r="JKT784" s="3"/>
      <c r="JKU784" s="3"/>
      <c r="JKV784" s="3"/>
      <c r="JKW784" s="3"/>
      <c r="JKX784" s="3"/>
      <c r="JKY784" s="3"/>
      <c r="JKZ784" s="3"/>
      <c r="JLA784" s="3"/>
      <c r="JLB784" s="3"/>
      <c r="JLC784" s="3"/>
      <c r="JLD784" s="3"/>
      <c r="JLE784" s="3"/>
      <c r="JLF784" s="3"/>
      <c r="JLG784" s="3"/>
      <c r="JLH784" s="3"/>
      <c r="JLI784" s="3"/>
      <c r="JLJ784" s="3"/>
      <c r="JLK784" s="3"/>
      <c r="JLL784" s="3"/>
      <c r="JLM784" s="3"/>
      <c r="JLN784" s="3"/>
      <c r="JLO784" s="3"/>
      <c r="JLP784" s="3"/>
      <c r="JLQ784" s="3"/>
      <c r="JLR784" s="3"/>
      <c r="JLS784" s="3"/>
      <c r="JLT784" s="3"/>
      <c r="JLU784" s="3"/>
      <c r="JLV784" s="3"/>
      <c r="JLW784" s="3"/>
      <c r="JLX784" s="3"/>
      <c r="JLY784" s="3"/>
      <c r="JLZ784" s="3"/>
      <c r="JMA784" s="3"/>
      <c r="JMB784" s="3"/>
      <c r="JMC784" s="3"/>
      <c r="JMD784" s="3"/>
      <c r="JME784" s="3"/>
      <c r="JMF784" s="3"/>
      <c r="JMG784" s="3"/>
      <c r="JMH784" s="3"/>
      <c r="JMI784" s="3"/>
      <c r="JMJ784" s="3"/>
      <c r="JMK784" s="3"/>
      <c r="JML784" s="3"/>
      <c r="JMM784" s="3"/>
      <c r="JMN784" s="3"/>
      <c r="JMO784" s="3"/>
      <c r="JMP784" s="3"/>
      <c r="JMQ784" s="3"/>
      <c r="JMR784" s="3"/>
      <c r="JMS784" s="3"/>
      <c r="JMT784" s="3"/>
      <c r="JMU784" s="3"/>
      <c r="JMV784" s="3"/>
      <c r="JMW784" s="3"/>
      <c r="JMX784" s="3"/>
      <c r="JMY784" s="3"/>
      <c r="JMZ784" s="3"/>
      <c r="JNA784" s="3"/>
      <c r="JNB784" s="3"/>
      <c r="JNC784" s="3"/>
      <c r="JND784" s="3"/>
      <c r="JNE784" s="3"/>
      <c r="JNF784" s="3"/>
      <c r="JNG784" s="3"/>
      <c r="JNH784" s="3"/>
      <c r="JNI784" s="3"/>
      <c r="JNJ784" s="3"/>
      <c r="JNK784" s="3"/>
      <c r="JNL784" s="3"/>
      <c r="JNM784" s="3"/>
      <c r="JNN784" s="3"/>
      <c r="JNO784" s="3"/>
      <c r="JNP784" s="3"/>
      <c r="JNQ784" s="3"/>
      <c r="JNR784" s="3"/>
      <c r="JNS784" s="3"/>
      <c r="JNT784" s="3"/>
      <c r="JNU784" s="3"/>
      <c r="JNV784" s="3"/>
      <c r="JNW784" s="3"/>
      <c r="JNX784" s="3"/>
      <c r="JNY784" s="3"/>
      <c r="JNZ784" s="3"/>
      <c r="JOA784" s="3"/>
      <c r="JOB784" s="3"/>
      <c r="JOC784" s="3"/>
      <c r="JOD784" s="3"/>
      <c r="JOE784" s="3"/>
      <c r="JOF784" s="3"/>
      <c r="JOG784" s="3"/>
      <c r="JOH784" s="3"/>
      <c r="JOI784" s="3"/>
      <c r="JOJ784" s="3"/>
      <c r="JOK784" s="3"/>
      <c r="JOL784" s="3"/>
      <c r="JOM784" s="3"/>
      <c r="JON784" s="3"/>
      <c r="JOO784" s="3"/>
      <c r="JOP784" s="3"/>
      <c r="JOQ784" s="3"/>
      <c r="JOR784" s="3"/>
      <c r="JOS784" s="3"/>
      <c r="JOT784" s="3"/>
      <c r="JOU784" s="3"/>
      <c r="JOV784" s="3"/>
      <c r="JOW784" s="3"/>
      <c r="JOX784" s="3"/>
      <c r="JOY784" s="3"/>
      <c r="JOZ784" s="3"/>
      <c r="JPA784" s="3"/>
      <c r="JPB784" s="3"/>
      <c r="JPC784" s="3"/>
      <c r="JPD784" s="3"/>
      <c r="JPE784" s="3"/>
      <c r="JPF784" s="3"/>
      <c r="JPG784" s="3"/>
      <c r="JPH784" s="3"/>
      <c r="JPI784" s="3"/>
      <c r="JPJ784" s="3"/>
      <c r="JPK784" s="3"/>
      <c r="JPL784" s="3"/>
      <c r="JPM784" s="3"/>
      <c r="JPN784" s="3"/>
      <c r="JPO784" s="3"/>
      <c r="JPP784" s="3"/>
      <c r="JPQ784" s="3"/>
      <c r="JPR784" s="3"/>
      <c r="JPS784" s="3"/>
      <c r="JPT784" s="3"/>
      <c r="JPU784" s="3"/>
      <c r="JPV784" s="3"/>
      <c r="JPW784" s="3"/>
      <c r="JPX784" s="3"/>
      <c r="JPY784" s="3"/>
      <c r="JPZ784" s="3"/>
      <c r="JQA784" s="3"/>
      <c r="JQB784" s="3"/>
      <c r="JQC784" s="3"/>
      <c r="JQD784" s="3"/>
      <c r="JQE784" s="3"/>
      <c r="JQF784" s="3"/>
      <c r="JQG784" s="3"/>
      <c r="JQH784" s="3"/>
      <c r="JQI784" s="3"/>
      <c r="JQJ784" s="3"/>
      <c r="JQK784" s="3"/>
      <c r="JQL784" s="3"/>
      <c r="JQM784" s="3"/>
      <c r="JQN784" s="3"/>
      <c r="JQO784" s="3"/>
      <c r="JQP784" s="3"/>
      <c r="JQQ784" s="3"/>
      <c r="JQR784" s="3"/>
      <c r="JQS784" s="3"/>
      <c r="JQT784" s="3"/>
      <c r="JQU784" s="3"/>
      <c r="JQV784" s="3"/>
      <c r="JQW784" s="3"/>
      <c r="JQX784" s="3"/>
      <c r="JQY784" s="3"/>
      <c r="JQZ784" s="3"/>
      <c r="JRA784" s="3"/>
      <c r="JRB784" s="3"/>
      <c r="JRC784" s="3"/>
      <c r="JRD784" s="3"/>
      <c r="JRE784" s="3"/>
      <c r="JRF784" s="3"/>
      <c r="JRG784" s="3"/>
      <c r="JRH784" s="3"/>
      <c r="JRI784" s="3"/>
      <c r="JRJ784" s="3"/>
      <c r="JRK784" s="3"/>
      <c r="JRL784" s="3"/>
      <c r="JRM784" s="3"/>
      <c r="JRN784" s="3"/>
      <c r="JRO784" s="3"/>
      <c r="JRP784" s="3"/>
      <c r="JRQ784" s="3"/>
      <c r="JRR784" s="3"/>
      <c r="JRS784" s="3"/>
      <c r="JRT784" s="3"/>
      <c r="JRU784" s="3"/>
      <c r="JRV784" s="3"/>
      <c r="JRW784" s="3"/>
      <c r="JRX784" s="3"/>
      <c r="JRY784" s="3"/>
      <c r="JRZ784" s="3"/>
      <c r="JSA784" s="3"/>
      <c r="JSB784" s="3"/>
      <c r="JSC784" s="3"/>
      <c r="JSD784" s="3"/>
      <c r="JSE784" s="3"/>
      <c r="JSF784" s="3"/>
      <c r="JSG784" s="3"/>
      <c r="JSH784" s="3"/>
      <c r="JSI784" s="3"/>
      <c r="JSJ784" s="3"/>
      <c r="JSK784" s="3"/>
      <c r="JSL784" s="3"/>
      <c r="JSM784" s="3"/>
      <c r="JSN784" s="3"/>
      <c r="JSO784" s="3"/>
      <c r="JSP784" s="3"/>
      <c r="JSQ784" s="3"/>
      <c r="JSR784" s="3"/>
      <c r="JSS784" s="3"/>
      <c r="JST784" s="3"/>
      <c r="JSU784" s="3"/>
      <c r="JSV784" s="3"/>
      <c r="JSW784" s="3"/>
      <c r="JSX784" s="3"/>
      <c r="JSY784" s="3"/>
      <c r="JSZ784" s="3"/>
      <c r="JTA784" s="3"/>
      <c r="JTB784" s="3"/>
      <c r="JTC784" s="3"/>
      <c r="JTD784" s="3"/>
      <c r="JTE784" s="3"/>
      <c r="JTF784" s="3"/>
      <c r="JTG784" s="3"/>
      <c r="JTH784" s="3"/>
      <c r="JTI784" s="3"/>
      <c r="JTJ784" s="3"/>
      <c r="JTK784" s="3"/>
      <c r="JTL784" s="3"/>
      <c r="JTM784" s="3"/>
      <c r="JTN784" s="3"/>
      <c r="JTO784" s="3"/>
      <c r="JTP784" s="3"/>
      <c r="JTQ784" s="3"/>
      <c r="JTR784" s="3"/>
      <c r="JTS784" s="3"/>
      <c r="JTT784" s="3"/>
      <c r="JTU784" s="3"/>
      <c r="JTV784" s="3"/>
      <c r="JTW784" s="3"/>
      <c r="JTX784" s="3"/>
      <c r="JTY784" s="3"/>
      <c r="JTZ784" s="3"/>
      <c r="JUA784" s="3"/>
      <c r="JUB784" s="3"/>
      <c r="JUC784" s="3"/>
      <c r="JUD784" s="3"/>
      <c r="JUE784" s="3"/>
      <c r="JUF784" s="3"/>
      <c r="JUG784" s="3"/>
      <c r="JUH784" s="3"/>
      <c r="JUI784" s="3"/>
      <c r="JUJ784" s="3"/>
      <c r="JUK784" s="3"/>
      <c r="JUL784" s="3"/>
      <c r="JUM784" s="3"/>
      <c r="JUN784" s="3"/>
      <c r="JUO784" s="3"/>
      <c r="JUP784" s="3"/>
      <c r="JUQ784" s="3"/>
      <c r="JUR784" s="3"/>
      <c r="JUS784" s="3"/>
      <c r="JUT784" s="3"/>
      <c r="JUU784" s="3"/>
      <c r="JUV784" s="3"/>
      <c r="JUW784" s="3"/>
      <c r="JUX784" s="3"/>
      <c r="JUY784" s="3"/>
      <c r="JUZ784" s="3"/>
      <c r="JVA784" s="3"/>
      <c r="JVB784" s="3"/>
      <c r="JVC784" s="3"/>
      <c r="JVD784" s="3"/>
      <c r="JVE784" s="3"/>
      <c r="JVF784" s="3"/>
      <c r="JVG784" s="3"/>
      <c r="JVH784" s="3"/>
      <c r="JVI784" s="3"/>
      <c r="JVJ784" s="3"/>
      <c r="JVK784" s="3"/>
      <c r="JVL784" s="3"/>
      <c r="JVM784" s="3"/>
      <c r="JVN784" s="3"/>
      <c r="JVO784" s="3"/>
      <c r="JVP784" s="3"/>
      <c r="JVQ784" s="3"/>
      <c r="JVR784" s="3"/>
      <c r="JVS784" s="3"/>
      <c r="JVT784" s="3"/>
      <c r="JVU784" s="3"/>
      <c r="JVV784" s="3"/>
      <c r="JVW784" s="3"/>
      <c r="JVX784" s="3"/>
      <c r="JVY784" s="3"/>
      <c r="JVZ784" s="3"/>
      <c r="JWA784" s="3"/>
      <c r="JWB784" s="3"/>
      <c r="JWC784" s="3"/>
      <c r="JWD784" s="3"/>
      <c r="JWE784" s="3"/>
      <c r="JWF784" s="3"/>
      <c r="JWG784" s="3"/>
      <c r="JWH784" s="3"/>
      <c r="JWI784" s="3"/>
      <c r="JWJ784" s="3"/>
      <c r="JWK784" s="3"/>
      <c r="JWL784" s="3"/>
      <c r="JWM784" s="3"/>
      <c r="JWN784" s="3"/>
      <c r="JWO784" s="3"/>
      <c r="JWP784" s="3"/>
      <c r="JWQ784" s="3"/>
      <c r="JWR784" s="3"/>
      <c r="JWS784" s="3"/>
      <c r="JWT784" s="3"/>
      <c r="JWU784" s="3"/>
      <c r="JWV784" s="3"/>
      <c r="JWW784" s="3"/>
      <c r="JWX784" s="3"/>
      <c r="JWY784" s="3"/>
      <c r="JWZ784" s="3"/>
      <c r="JXA784" s="3"/>
      <c r="JXB784" s="3"/>
      <c r="JXC784" s="3"/>
      <c r="JXD784" s="3"/>
      <c r="JXE784" s="3"/>
      <c r="JXF784" s="3"/>
      <c r="JXG784" s="3"/>
      <c r="JXH784" s="3"/>
      <c r="JXI784" s="3"/>
      <c r="JXJ784" s="3"/>
      <c r="JXK784" s="3"/>
      <c r="JXL784" s="3"/>
      <c r="JXM784" s="3"/>
      <c r="JXN784" s="3"/>
      <c r="JXO784" s="3"/>
      <c r="JXP784" s="3"/>
      <c r="JXQ784" s="3"/>
      <c r="JXR784" s="3"/>
      <c r="JXS784" s="3"/>
      <c r="JXT784" s="3"/>
      <c r="JXU784" s="3"/>
      <c r="JXV784" s="3"/>
      <c r="JXW784" s="3"/>
      <c r="JXX784" s="3"/>
      <c r="JXY784" s="3"/>
      <c r="JXZ784" s="3"/>
      <c r="JYA784" s="3"/>
      <c r="JYB784" s="3"/>
      <c r="JYC784" s="3"/>
      <c r="JYD784" s="3"/>
      <c r="JYE784" s="3"/>
      <c r="JYF784" s="3"/>
      <c r="JYG784" s="3"/>
      <c r="JYH784" s="3"/>
      <c r="JYI784" s="3"/>
      <c r="JYJ784" s="3"/>
      <c r="JYK784" s="3"/>
      <c r="JYL784" s="3"/>
      <c r="JYM784" s="3"/>
      <c r="JYN784" s="3"/>
      <c r="JYO784" s="3"/>
      <c r="JYP784" s="3"/>
      <c r="JYQ784" s="3"/>
      <c r="JYR784" s="3"/>
      <c r="JYS784" s="3"/>
      <c r="JYT784" s="3"/>
      <c r="JYU784" s="3"/>
      <c r="JYV784" s="3"/>
      <c r="JYW784" s="3"/>
      <c r="JYX784" s="3"/>
      <c r="JYY784" s="3"/>
      <c r="JYZ784" s="3"/>
      <c r="JZA784" s="3"/>
      <c r="JZB784" s="3"/>
      <c r="JZC784" s="3"/>
      <c r="JZD784" s="3"/>
      <c r="JZE784" s="3"/>
      <c r="JZF784" s="3"/>
      <c r="JZG784" s="3"/>
      <c r="JZH784" s="3"/>
      <c r="JZI784" s="3"/>
      <c r="JZJ784" s="3"/>
      <c r="JZK784" s="3"/>
      <c r="JZL784" s="3"/>
      <c r="JZM784" s="3"/>
      <c r="JZN784" s="3"/>
      <c r="JZO784" s="3"/>
      <c r="JZP784" s="3"/>
      <c r="JZQ784" s="3"/>
      <c r="JZR784" s="3"/>
      <c r="JZS784" s="3"/>
      <c r="JZT784" s="3"/>
      <c r="JZU784" s="3"/>
      <c r="JZV784" s="3"/>
      <c r="JZW784" s="3"/>
      <c r="JZX784" s="3"/>
      <c r="JZY784" s="3"/>
      <c r="JZZ784" s="3"/>
      <c r="KAA784" s="3"/>
      <c r="KAB784" s="3"/>
      <c r="KAC784" s="3"/>
      <c r="KAD784" s="3"/>
      <c r="KAE784" s="3"/>
      <c r="KAF784" s="3"/>
      <c r="KAG784" s="3"/>
      <c r="KAH784" s="3"/>
      <c r="KAI784" s="3"/>
      <c r="KAJ784" s="3"/>
      <c r="KAK784" s="3"/>
      <c r="KAL784" s="3"/>
      <c r="KAM784" s="3"/>
      <c r="KAN784" s="3"/>
      <c r="KAO784" s="3"/>
      <c r="KAP784" s="3"/>
      <c r="KAQ784" s="3"/>
      <c r="KAR784" s="3"/>
      <c r="KAS784" s="3"/>
      <c r="KAT784" s="3"/>
      <c r="KAU784" s="3"/>
      <c r="KAV784" s="3"/>
      <c r="KAW784" s="3"/>
      <c r="KAX784" s="3"/>
      <c r="KAY784" s="3"/>
      <c r="KAZ784" s="3"/>
      <c r="KBA784" s="3"/>
      <c r="KBB784" s="3"/>
      <c r="KBC784" s="3"/>
      <c r="KBD784" s="3"/>
      <c r="KBE784" s="3"/>
      <c r="KBF784" s="3"/>
      <c r="KBG784" s="3"/>
      <c r="KBH784" s="3"/>
      <c r="KBI784" s="3"/>
      <c r="KBJ784" s="3"/>
      <c r="KBK784" s="3"/>
      <c r="KBL784" s="3"/>
      <c r="KBM784" s="3"/>
      <c r="KBN784" s="3"/>
      <c r="KBO784" s="3"/>
      <c r="KBP784" s="3"/>
      <c r="KBQ784" s="3"/>
      <c r="KBR784" s="3"/>
      <c r="KBS784" s="3"/>
      <c r="KBT784" s="3"/>
      <c r="KBU784" s="3"/>
      <c r="KBV784" s="3"/>
      <c r="KBW784" s="3"/>
      <c r="KBX784" s="3"/>
      <c r="KBY784" s="3"/>
      <c r="KBZ784" s="3"/>
      <c r="KCA784" s="3"/>
      <c r="KCB784" s="3"/>
      <c r="KCC784" s="3"/>
      <c r="KCD784" s="3"/>
      <c r="KCE784" s="3"/>
      <c r="KCF784" s="3"/>
      <c r="KCG784" s="3"/>
      <c r="KCH784" s="3"/>
      <c r="KCI784" s="3"/>
      <c r="KCJ784" s="3"/>
      <c r="KCK784" s="3"/>
      <c r="KCL784" s="3"/>
      <c r="KCM784" s="3"/>
      <c r="KCN784" s="3"/>
      <c r="KCO784" s="3"/>
      <c r="KCP784" s="3"/>
      <c r="KCQ784" s="3"/>
      <c r="KCR784" s="3"/>
      <c r="KCS784" s="3"/>
      <c r="KCT784" s="3"/>
      <c r="KCU784" s="3"/>
      <c r="KCV784" s="3"/>
      <c r="KCW784" s="3"/>
      <c r="KCX784" s="3"/>
      <c r="KCY784" s="3"/>
      <c r="KCZ784" s="3"/>
      <c r="KDA784" s="3"/>
      <c r="KDB784" s="3"/>
      <c r="KDC784" s="3"/>
      <c r="KDD784" s="3"/>
      <c r="KDE784" s="3"/>
      <c r="KDF784" s="3"/>
      <c r="KDG784" s="3"/>
      <c r="KDH784" s="3"/>
      <c r="KDI784" s="3"/>
      <c r="KDJ784" s="3"/>
      <c r="KDK784" s="3"/>
      <c r="KDL784" s="3"/>
      <c r="KDM784" s="3"/>
      <c r="KDN784" s="3"/>
      <c r="KDO784" s="3"/>
      <c r="KDP784" s="3"/>
      <c r="KDQ784" s="3"/>
      <c r="KDR784" s="3"/>
      <c r="KDS784" s="3"/>
      <c r="KDT784" s="3"/>
      <c r="KDU784" s="3"/>
      <c r="KDV784" s="3"/>
      <c r="KDW784" s="3"/>
      <c r="KDX784" s="3"/>
      <c r="KDY784" s="3"/>
      <c r="KDZ784" s="3"/>
      <c r="KEA784" s="3"/>
      <c r="KEB784" s="3"/>
      <c r="KEC784" s="3"/>
      <c r="KED784" s="3"/>
      <c r="KEE784" s="3"/>
      <c r="KEF784" s="3"/>
      <c r="KEG784" s="3"/>
      <c r="KEH784" s="3"/>
      <c r="KEI784" s="3"/>
      <c r="KEJ784" s="3"/>
      <c r="KEK784" s="3"/>
      <c r="KEL784" s="3"/>
      <c r="KEM784" s="3"/>
      <c r="KEN784" s="3"/>
      <c r="KEO784" s="3"/>
      <c r="KEP784" s="3"/>
      <c r="KEQ784" s="3"/>
      <c r="KER784" s="3"/>
      <c r="KES784" s="3"/>
      <c r="KET784" s="3"/>
      <c r="KEU784" s="3"/>
      <c r="KEV784" s="3"/>
      <c r="KEW784" s="3"/>
      <c r="KEX784" s="3"/>
      <c r="KEY784" s="3"/>
      <c r="KEZ784" s="3"/>
      <c r="KFA784" s="3"/>
      <c r="KFB784" s="3"/>
      <c r="KFC784" s="3"/>
      <c r="KFD784" s="3"/>
      <c r="KFE784" s="3"/>
      <c r="KFF784" s="3"/>
      <c r="KFG784" s="3"/>
      <c r="KFH784" s="3"/>
      <c r="KFI784" s="3"/>
      <c r="KFJ784" s="3"/>
      <c r="KFK784" s="3"/>
      <c r="KFL784" s="3"/>
      <c r="KFM784" s="3"/>
      <c r="KFN784" s="3"/>
      <c r="KFO784" s="3"/>
      <c r="KFP784" s="3"/>
      <c r="KFQ784" s="3"/>
      <c r="KFR784" s="3"/>
      <c r="KFS784" s="3"/>
      <c r="KFT784" s="3"/>
      <c r="KFU784" s="3"/>
      <c r="KFV784" s="3"/>
      <c r="KFW784" s="3"/>
      <c r="KFX784" s="3"/>
      <c r="KFY784" s="3"/>
      <c r="KFZ784" s="3"/>
      <c r="KGA784" s="3"/>
      <c r="KGB784" s="3"/>
      <c r="KGC784" s="3"/>
      <c r="KGD784" s="3"/>
      <c r="KGE784" s="3"/>
      <c r="KGF784" s="3"/>
      <c r="KGG784" s="3"/>
      <c r="KGH784" s="3"/>
      <c r="KGI784" s="3"/>
      <c r="KGJ784" s="3"/>
      <c r="KGK784" s="3"/>
      <c r="KGL784" s="3"/>
      <c r="KGM784" s="3"/>
      <c r="KGN784" s="3"/>
      <c r="KGO784" s="3"/>
      <c r="KGP784" s="3"/>
      <c r="KGQ784" s="3"/>
      <c r="KGR784" s="3"/>
      <c r="KGS784" s="3"/>
      <c r="KGT784" s="3"/>
      <c r="KGU784" s="3"/>
      <c r="KGV784" s="3"/>
      <c r="KGW784" s="3"/>
      <c r="KGX784" s="3"/>
      <c r="KGY784" s="3"/>
      <c r="KGZ784" s="3"/>
      <c r="KHA784" s="3"/>
      <c r="KHB784" s="3"/>
      <c r="KHC784" s="3"/>
      <c r="KHD784" s="3"/>
      <c r="KHE784" s="3"/>
      <c r="KHF784" s="3"/>
      <c r="KHG784" s="3"/>
      <c r="KHH784" s="3"/>
      <c r="KHI784" s="3"/>
      <c r="KHJ784" s="3"/>
      <c r="KHK784" s="3"/>
      <c r="KHL784" s="3"/>
      <c r="KHM784" s="3"/>
      <c r="KHN784" s="3"/>
      <c r="KHO784" s="3"/>
      <c r="KHP784" s="3"/>
      <c r="KHQ784" s="3"/>
      <c r="KHR784" s="3"/>
      <c r="KHS784" s="3"/>
      <c r="KHT784" s="3"/>
      <c r="KHU784" s="3"/>
      <c r="KHV784" s="3"/>
      <c r="KHW784" s="3"/>
      <c r="KHX784" s="3"/>
      <c r="KHY784" s="3"/>
      <c r="KHZ784" s="3"/>
      <c r="KIA784" s="3"/>
      <c r="KIB784" s="3"/>
      <c r="KIC784" s="3"/>
      <c r="KID784" s="3"/>
      <c r="KIE784" s="3"/>
      <c r="KIF784" s="3"/>
      <c r="KIG784" s="3"/>
      <c r="KIH784" s="3"/>
      <c r="KII784" s="3"/>
      <c r="KIJ784" s="3"/>
      <c r="KIK784" s="3"/>
      <c r="KIL784" s="3"/>
      <c r="KIM784" s="3"/>
      <c r="KIN784" s="3"/>
      <c r="KIO784" s="3"/>
      <c r="KIP784" s="3"/>
      <c r="KIQ784" s="3"/>
      <c r="KIR784" s="3"/>
      <c r="KIS784" s="3"/>
      <c r="KIT784" s="3"/>
      <c r="KIU784" s="3"/>
      <c r="KIV784" s="3"/>
      <c r="KIW784" s="3"/>
      <c r="KIX784" s="3"/>
      <c r="KIY784" s="3"/>
      <c r="KIZ784" s="3"/>
      <c r="KJA784" s="3"/>
      <c r="KJB784" s="3"/>
      <c r="KJC784" s="3"/>
      <c r="KJD784" s="3"/>
      <c r="KJE784" s="3"/>
      <c r="KJF784" s="3"/>
      <c r="KJG784" s="3"/>
      <c r="KJH784" s="3"/>
      <c r="KJI784" s="3"/>
      <c r="KJJ784" s="3"/>
      <c r="KJK784" s="3"/>
      <c r="KJL784" s="3"/>
      <c r="KJM784" s="3"/>
      <c r="KJN784" s="3"/>
      <c r="KJO784" s="3"/>
      <c r="KJP784" s="3"/>
      <c r="KJQ784" s="3"/>
      <c r="KJR784" s="3"/>
      <c r="KJS784" s="3"/>
      <c r="KJT784" s="3"/>
      <c r="KJU784" s="3"/>
      <c r="KJV784" s="3"/>
      <c r="KJW784" s="3"/>
      <c r="KJX784" s="3"/>
      <c r="KJY784" s="3"/>
      <c r="KJZ784" s="3"/>
      <c r="KKA784" s="3"/>
      <c r="KKB784" s="3"/>
      <c r="KKC784" s="3"/>
      <c r="KKD784" s="3"/>
      <c r="KKE784" s="3"/>
      <c r="KKF784" s="3"/>
      <c r="KKG784" s="3"/>
      <c r="KKH784" s="3"/>
      <c r="KKI784" s="3"/>
      <c r="KKJ784" s="3"/>
      <c r="KKK784" s="3"/>
      <c r="KKL784" s="3"/>
      <c r="KKM784" s="3"/>
      <c r="KKN784" s="3"/>
      <c r="KKO784" s="3"/>
      <c r="KKP784" s="3"/>
      <c r="KKQ784" s="3"/>
      <c r="KKR784" s="3"/>
      <c r="KKS784" s="3"/>
      <c r="KKT784" s="3"/>
      <c r="KKU784" s="3"/>
      <c r="KKV784" s="3"/>
      <c r="KKW784" s="3"/>
      <c r="KKX784" s="3"/>
      <c r="KKY784" s="3"/>
      <c r="KKZ784" s="3"/>
      <c r="KLA784" s="3"/>
      <c r="KLB784" s="3"/>
      <c r="KLC784" s="3"/>
      <c r="KLD784" s="3"/>
      <c r="KLE784" s="3"/>
      <c r="KLF784" s="3"/>
      <c r="KLG784" s="3"/>
      <c r="KLH784" s="3"/>
      <c r="KLI784" s="3"/>
      <c r="KLJ784" s="3"/>
      <c r="KLK784" s="3"/>
      <c r="KLL784" s="3"/>
      <c r="KLM784" s="3"/>
      <c r="KLN784" s="3"/>
      <c r="KLO784" s="3"/>
      <c r="KLP784" s="3"/>
      <c r="KLQ784" s="3"/>
      <c r="KLR784" s="3"/>
      <c r="KLS784" s="3"/>
      <c r="KLT784" s="3"/>
      <c r="KLU784" s="3"/>
      <c r="KLV784" s="3"/>
      <c r="KLW784" s="3"/>
      <c r="KLX784" s="3"/>
      <c r="KLY784" s="3"/>
      <c r="KLZ784" s="3"/>
      <c r="KMA784" s="3"/>
      <c r="KMB784" s="3"/>
      <c r="KMC784" s="3"/>
      <c r="KMD784" s="3"/>
      <c r="KME784" s="3"/>
      <c r="KMF784" s="3"/>
      <c r="KMG784" s="3"/>
      <c r="KMH784" s="3"/>
      <c r="KMI784" s="3"/>
      <c r="KMJ784" s="3"/>
      <c r="KMK784" s="3"/>
      <c r="KML784" s="3"/>
      <c r="KMM784" s="3"/>
      <c r="KMN784" s="3"/>
      <c r="KMO784" s="3"/>
      <c r="KMP784" s="3"/>
      <c r="KMQ784" s="3"/>
      <c r="KMR784" s="3"/>
      <c r="KMS784" s="3"/>
      <c r="KMT784" s="3"/>
      <c r="KMU784" s="3"/>
      <c r="KMV784" s="3"/>
      <c r="KMW784" s="3"/>
      <c r="KMX784" s="3"/>
      <c r="KMY784" s="3"/>
      <c r="KMZ784" s="3"/>
      <c r="KNA784" s="3"/>
      <c r="KNB784" s="3"/>
      <c r="KNC784" s="3"/>
      <c r="KND784" s="3"/>
      <c r="KNE784" s="3"/>
      <c r="KNF784" s="3"/>
      <c r="KNG784" s="3"/>
      <c r="KNH784" s="3"/>
      <c r="KNI784" s="3"/>
      <c r="KNJ784" s="3"/>
      <c r="KNK784" s="3"/>
      <c r="KNL784" s="3"/>
      <c r="KNM784" s="3"/>
      <c r="KNN784" s="3"/>
      <c r="KNO784" s="3"/>
      <c r="KNP784" s="3"/>
      <c r="KNQ784" s="3"/>
      <c r="KNR784" s="3"/>
      <c r="KNS784" s="3"/>
      <c r="KNT784" s="3"/>
      <c r="KNU784" s="3"/>
      <c r="KNV784" s="3"/>
      <c r="KNW784" s="3"/>
      <c r="KNX784" s="3"/>
      <c r="KNY784" s="3"/>
      <c r="KNZ784" s="3"/>
      <c r="KOA784" s="3"/>
      <c r="KOB784" s="3"/>
      <c r="KOC784" s="3"/>
      <c r="KOD784" s="3"/>
      <c r="KOE784" s="3"/>
      <c r="KOF784" s="3"/>
      <c r="KOG784" s="3"/>
      <c r="KOH784" s="3"/>
      <c r="KOI784" s="3"/>
      <c r="KOJ784" s="3"/>
      <c r="KOK784" s="3"/>
      <c r="KOL784" s="3"/>
      <c r="KOM784" s="3"/>
      <c r="KON784" s="3"/>
      <c r="KOO784" s="3"/>
      <c r="KOP784" s="3"/>
      <c r="KOQ784" s="3"/>
      <c r="KOR784" s="3"/>
      <c r="KOS784" s="3"/>
      <c r="KOT784" s="3"/>
      <c r="KOU784" s="3"/>
      <c r="KOV784" s="3"/>
      <c r="KOW784" s="3"/>
      <c r="KOX784" s="3"/>
      <c r="KOY784" s="3"/>
      <c r="KOZ784" s="3"/>
      <c r="KPA784" s="3"/>
      <c r="KPB784" s="3"/>
      <c r="KPC784" s="3"/>
      <c r="KPD784" s="3"/>
      <c r="KPE784" s="3"/>
      <c r="KPF784" s="3"/>
      <c r="KPG784" s="3"/>
      <c r="KPH784" s="3"/>
      <c r="KPI784" s="3"/>
      <c r="KPJ784" s="3"/>
      <c r="KPK784" s="3"/>
      <c r="KPL784" s="3"/>
      <c r="KPM784" s="3"/>
      <c r="KPN784" s="3"/>
      <c r="KPO784" s="3"/>
      <c r="KPP784" s="3"/>
      <c r="KPQ784" s="3"/>
      <c r="KPR784" s="3"/>
      <c r="KPS784" s="3"/>
      <c r="KPT784" s="3"/>
      <c r="KPU784" s="3"/>
      <c r="KPV784" s="3"/>
      <c r="KPW784" s="3"/>
      <c r="KPX784" s="3"/>
      <c r="KPY784" s="3"/>
      <c r="KPZ784" s="3"/>
      <c r="KQA784" s="3"/>
      <c r="KQB784" s="3"/>
      <c r="KQC784" s="3"/>
      <c r="KQD784" s="3"/>
      <c r="KQE784" s="3"/>
      <c r="KQF784" s="3"/>
      <c r="KQG784" s="3"/>
      <c r="KQH784" s="3"/>
      <c r="KQI784" s="3"/>
      <c r="KQJ784" s="3"/>
      <c r="KQK784" s="3"/>
      <c r="KQL784" s="3"/>
      <c r="KQM784" s="3"/>
      <c r="KQN784" s="3"/>
      <c r="KQO784" s="3"/>
      <c r="KQP784" s="3"/>
      <c r="KQQ784" s="3"/>
      <c r="KQR784" s="3"/>
      <c r="KQS784" s="3"/>
      <c r="KQT784" s="3"/>
      <c r="KQU784" s="3"/>
      <c r="KQV784" s="3"/>
      <c r="KQW784" s="3"/>
      <c r="KQX784" s="3"/>
      <c r="KQY784" s="3"/>
      <c r="KQZ784" s="3"/>
      <c r="KRA784" s="3"/>
      <c r="KRB784" s="3"/>
      <c r="KRC784" s="3"/>
      <c r="KRD784" s="3"/>
      <c r="KRE784" s="3"/>
      <c r="KRF784" s="3"/>
      <c r="KRG784" s="3"/>
      <c r="KRH784" s="3"/>
      <c r="KRI784" s="3"/>
      <c r="KRJ784" s="3"/>
      <c r="KRK784" s="3"/>
      <c r="KRL784" s="3"/>
      <c r="KRM784" s="3"/>
      <c r="KRN784" s="3"/>
      <c r="KRO784" s="3"/>
      <c r="KRP784" s="3"/>
      <c r="KRQ784" s="3"/>
      <c r="KRR784" s="3"/>
      <c r="KRS784" s="3"/>
      <c r="KRT784" s="3"/>
      <c r="KRU784" s="3"/>
      <c r="KRV784" s="3"/>
      <c r="KRW784" s="3"/>
      <c r="KRX784" s="3"/>
      <c r="KRY784" s="3"/>
      <c r="KRZ784" s="3"/>
      <c r="KSA784" s="3"/>
      <c r="KSB784" s="3"/>
      <c r="KSC784" s="3"/>
      <c r="KSD784" s="3"/>
      <c r="KSE784" s="3"/>
      <c r="KSF784" s="3"/>
      <c r="KSG784" s="3"/>
      <c r="KSH784" s="3"/>
      <c r="KSI784" s="3"/>
      <c r="KSJ784" s="3"/>
      <c r="KSK784" s="3"/>
      <c r="KSL784" s="3"/>
      <c r="KSM784" s="3"/>
      <c r="KSN784" s="3"/>
      <c r="KSO784" s="3"/>
      <c r="KSP784" s="3"/>
      <c r="KSQ784" s="3"/>
      <c r="KSR784" s="3"/>
      <c r="KSS784" s="3"/>
      <c r="KST784" s="3"/>
      <c r="KSU784" s="3"/>
      <c r="KSV784" s="3"/>
      <c r="KSW784" s="3"/>
      <c r="KSX784" s="3"/>
      <c r="KSY784" s="3"/>
      <c r="KSZ784" s="3"/>
      <c r="KTA784" s="3"/>
      <c r="KTB784" s="3"/>
      <c r="KTC784" s="3"/>
      <c r="KTD784" s="3"/>
      <c r="KTE784" s="3"/>
      <c r="KTF784" s="3"/>
      <c r="KTG784" s="3"/>
      <c r="KTH784" s="3"/>
      <c r="KTI784" s="3"/>
      <c r="KTJ784" s="3"/>
      <c r="KTK784" s="3"/>
      <c r="KTL784" s="3"/>
      <c r="KTM784" s="3"/>
      <c r="KTN784" s="3"/>
      <c r="KTO784" s="3"/>
      <c r="KTP784" s="3"/>
      <c r="KTQ784" s="3"/>
      <c r="KTR784" s="3"/>
      <c r="KTS784" s="3"/>
      <c r="KTT784" s="3"/>
      <c r="KTU784" s="3"/>
      <c r="KTV784" s="3"/>
      <c r="KTW784" s="3"/>
      <c r="KTX784" s="3"/>
      <c r="KTY784" s="3"/>
      <c r="KTZ784" s="3"/>
      <c r="KUA784" s="3"/>
      <c r="KUB784" s="3"/>
      <c r="KUC784" s="3"/>
      <c r="KUD784" s="3"/>
      <c r="KUE784" s="3"/>
      <c r="KUF784" s="3"/>
      <c r="KUG784" s="3"/>
      <c r="KUH784" s="3"/>
      <c r="KUI784" s="3"/>
      <c r="KUJ784" s="3"/>
      <c r="KUK784" s="3"/>
      <c r="KUL784" s="3"/>
      <c r="KUM784" s="3"/>
      <c r="KUN784" s="3"/>
      <c r="KUO784" s="3"/>
      <c r="KUP784" s="3"/>
      <c r="KUQ784" s="3"/>
      <c r="KUR784" s="3"/>
      <c r="KUS784" s="3"/>
      <c r="KUT784" s="3"/>
      <c r="KUU784" s="3"/>
      <c r="KUV784" s="3"/>
      <c r="KUW784" s="3"/>
      <c r="KUX784" s="3"/>
      <c r="KUY784" s="3"/>
      <c r="KUZ784" s="3"/>
      <c r="KVA784" s="3"/>
      <c r="KVB784" s="3"/>
      <c r="KVC784" s="3"/>
      <c r="KVD784" s="3"/>
      <c r="KVE784" s="3"/>
      <c r="KVF784" s="3"/>
      <c r="KVG784" s="3"/>
      <c r="KVH784" s="3"/>
      <c r="KVI784" s="3"/>
      <c r="KVJ784" s="3"/>
      <c r="KVK784" s="3"/>
      <c r="KVL784" s="3"/>
      <c r="KVM784" s="3"/>
      <c r="KVN784" s="3"/>
      <c r="KVO784" s="3"/>
      <c r="KVP784" s="3"/>
      <c r="KVQ784" s="3"/>
      <c r="KVR784" s="3"/>
      <c r="KVS784" s="3"/>
      <c r="KVT784" s="3"/>
      <c r="KVU784" s="3"/>
      <c r="KVV784" s="3"/>
      <c r="KVW784" s="3"/>
      <c r="KVX784" s="3"/>
      <c r="KVY784" s="3"/>
      <c r="KVZ784" s="3"/>
      <c r="KWA784" s="3"/>
      <c r="KWB784" s="3"/>
      <c r="KWC784" s="3"/>
      <c r="KWD784" s="3"/>
      <c r="KWE784" s="3"/>
      <c r="KWF784" s="3"/>
      <c r="KWG784" s="3"/>
      <c r="KWH784" s="3"/>
      <c r="KWI784" s="3"/>
      <c r="KWJ784" s="3"/>
      <c r="KWK784" s="3"/>
      <c r="KWL784" s="3"/>
      <c r="KWM784" s="3"/>
      <c r="KWN784" s="3"/>
      <c r="KWO784" s="3"/>
      <c r="KWP784" s="3"/>
      <c r="KWQ784" s="3"/>
      <c r="KWR784" s="3"/>
      <c r="KWS784" s="3"/>
      <c r="KWT784" s="3"/>
      <c r="KWU784" s="3"/>
      <c r="KWV784" s="3"/>
      <c r="KWW784" s="3"/>
      <c r="KWX784" s="3"/>
      <c r="KWY784" s="3"/>
      <c r="KWZ784" s="3"/>
      <c r="KXA784" s="3"/>
      <c r="KXB784" s="3"/>
      <c r="KXC784" s="3"/>
      <c r="KXD784" s="3"/>
      <c r="KXE784" s="3"/>
      <c r="KXF784" s="3"/>
      <c r="KXG784" s="3"/>
      <c r="KXH784" s="3"/>
      <c r="KXI784" s="3"/>
      <c r="KXJ784" s="3"/>
      <c r="KXK784" s="3"/>
      <c r="KXL784" s="3"/>
      <c r="KXM784" s="3"/>
      <c r="KXN784" s="3"/>
      <c r="KXO784" s="3"/>
      <c r="KXP784" s="3"/>
      <c r="KXQ784" s="3"/>
      <c r="KXR784" s="3"/>
      <c r="KXS784" s="3"/>
      <c r="KXT784" s="3"/>
      <c r="KXU784" s="3"/>
      <c r="KXV784" s="3"/>
      <c r="KXW784" s="3"/>
      <c r="KXX784" s="3"/>
      <c r="KXY784" s="3"/>
      <c r="KXZ784" s="3"/>
      <c r="KYA784" s="3"/>
      <c r="KYB784" s="3"/>
      <c r="KYC784" s="3"/>
      <c r="KYD784" s="3"/>
      <c r="KYE784" s="3"/>
      <c r="KYF784" s="3"/>
      <c r="KYG784" s="3"/>
      <c r="KYH784" s="3"/>
      <c r="KYI784" s="3"/>
      <c r="KYJ784" s="3"/>
      <c r="KYK784" s="3"/>
      <c r="KYL784" s="3"/>
      <c r="KYM784" s="3"/>
      <c r="KYN784" s="3"/>
      <c r="KYO784" s="3"/>
      <c r="KYP784" s="3"/>
      <c r="KYQ784" s="3"/>
      <c r="KYR784" s="3"/>
      <c r="KYS784" s="3"/>
      <c r="KYT784" s="3"/>
      <c r="KYU784" s="3"/>
      <c r="KYV784" s="3"/>
      <c r="KYW784" s="3"/>
      <c r="KYX784" s="3"/>
      <c r="KYY784" s="3"/>
      <c r="KYZ784" s="3"/>
      <c r="KZA784" s="3"/>
      <c r="KZB784" s="3"/>
      <c r="KZC784" s="3"/>
      <c r="KZD784" s="3"/>
      <c r="KZE784" s="3"/>
      <c r="KZF784" s="3"/>
      <c r="KZG784" s="3"/>
      <c r="KZH784" s="3"/>
      <c r="KZI784" s="3"/>
      <c r="KZJ784" s="3"/>
      <c r="KZK784" s="3"/>
      <c r="KZL784" s="3"/>
      <c r="KZM784" s="3"/>
      <c r="KZN784" s="3"/>
      <c r="KZO784" s="3"/>
      <c r="KZP784" s="3"/>
      <c r="KZQ784" s="3"/>
      <c r="KZR784" s="3"/>
      <c r="KZS784" s="3"/>
      <c r="KZT784" s="3"/>
      <c r="KZU784" s="3"/>
      <c r="KZV784" s="3"/>
      <c r="KZW784" s="3"/>
      <c r="KZX784" s="3"/>
      <c r="KZY784" s="3"/>
      <c r="KZZ784" s="3"/>
      <c r="LAA784" s="3"/>
      <c r="LAB784" s="3"/>
      <c r="LAC784" s="3"/>
      <c r="LAD784" s="3"/>
      <c r="LAE784" s="3"/>
      <c r="LAF784" s="3"/>
      <c r="LAG784" s="3"/>
      <c r="LAH784" s="3"/>
      <c r="LAI784" s="3"/>
      <c r="LAJ784" s="3"/>
      <c r="LAK784" s="3"/>
      <c r="LAL784" s="3"/>
      <c r="LAM784" s="3"/>
      <c r="LAN784" s="3"/>
      <c r="LAO784" s="3"/>
      <c r="LAP784" s="3"/>
      <c r="LAQ784" s="3"/>
      <c r="LAR784" s="3"/>
      <c r="LAS784" s="3"/>
      <c r="LAT784" s="3"/>
      <c r="LAU784" s="3"/>
      <c r="LAV784" s="3"/>
      <c r="LAW784" s="3"/>
      <c r="LAX784" s="3"/>
      <c r="LAY784" s="3"/>
      <c r="LAZ784" s="3"/>
      <c r="LBA784" s="3"/>
      <c r="LBB784" s="3"/>
      <c r="LBC784" s="3"/>
      <c r="LBD784" s="3"/>
      <c r="LBE784" s="3"/>
      <c r="LBF784" s="3"/>
      <c r="LBG784" s="3"/>
      <c r="LBH784" s="3"/>
      <c r="LBI784" s="3"/>
      <c r="LBJ784" s="3"/>
      <c r="LBK784" s="3"/>
      <c r="LBL784" s="3"/>
      <c r="LBM784" s="3"/>
      <c r="LBN784" s="3"/>
      <c r="LBO784" s="3"/>
      <c r="LBP784" s="3"/>
      <c r="LBQ784" s="3"/>
      <c r="LBR784" s="3"/>
      <c r="LBS784" s="3"/>
      <c r="LBT784" s="3"/>
      <c r="LBU784" s="3"/>
      <c r="LBV784" s="3"/>
      <c r="LBW784" s="3"/>
      <c r="LBX784" s="3"/>
      <c r="LBY784" s="3"/>
      <c r="LBZ784" s="3"/>
      <c r="LCA784" s="3"/>
      <c r="LCB784" s="3"/>
      <c r="LCC784" s="3"/>
      <c r="LCD784" s="3"/>
      <c r="LCE784" s="3"/>
      <c r="LCF784" s="3"/>
      <c r="LCG784" s="3"/>
      <c r="LCH784" s="3"/>
      <c r="LCI784" s="3"/>
      <c r="LCJ784" s="3"/>
      <c r="LCK784" s="3"/>
      <c r="LCL784" s="3"/>
      <c r="LCM784" s="3"/>
      <c r="LCN784" s="3"/>
      <c r="LCO784" s="3"/>
      <c r="LCP784" s="3"/>
      <c r="LCQ784" s="3"/>
      <c r="LCR784" s="3"/>
      <c r="LCS784" s="3"/>
      <c r="LCT784" s="3"/>
      <c r="LCU784" s="3"/>
      <c r="LCV784" s="3"/>
      <c r="LCW784" s="3"/>
      <c r="LCX784" s="3"/>
      <c r="LCY784" s="3"/>
      <c r="LCZ784" s="3"/>
      <c r="LDA784" s="3"/>
      <c r="LDB784" s="3"/>
      <c r="LDC784" s="3"/>
      <c r="LDD784" s="3"/>
      <c r="LDE784" s="3"/>
      <c r="LDF784" s="3"/>
      <c r="LDG784" s="3"/>
      <c r="LDH784" s="3"/>
      <c r="LDI784" s="3"/>
      <c r="LDJ784" s="3"/>
      <c r="LDK784" s="3"/>
      <c r="LDL784" s="3"/>
      <c r="LDM784" s="3"/>
      <c r="LDN784" s="3"/>
      <c r="LDO784" s="3"/>
      <c r="LDP784" s="3"/>
      <c r="LDQ784" s="3"/>
      <c r="LDR784" s="3"/>
      <c r="LDS784" s="3"/>
      <c r="LDT784" s="3"/>
      <c r="LDU784" s="3"/>
      <c r="LDV784" s="3"/>
      <c r="LDW784" s="3"/>
      <c r="LDX784" s="3"/>
      <c r="LDY784" s="3"/>
      <c r="LDZ784" s="3"/>
      <c r="LEA784" s="3"/>
      <c r="LEB784" s="3"/>
      <c r="LEC784" s="3"/>
      <c r="LED784" s="3"/>
      <c r="LEE784" s="3"/>
      <c r="LEF784" s="3"/>
      <c r="LEG784" s="3"/>
      <c r="LEH784" s="3"/>
      <c r="LEI784" s="3"/>
      <c r="LEJ784" s="3"/>
      <c r="LEK784" s="3"/>
      <c r="LEL784" s="3"/>
      <c r="LEM784" s="3"/>
      <c r="LEN784" s="3"/>
      <c r="LEO784" s="3"/>
      <c r="LEP784" s="3"/>
      <c r="LEQ784" s="3"/>
      <c r="LER784" s="3"/>
      <c r="LES784" s="3"/>
      <c r="LET784" s="3"/>
      <c r="LEU784" s="3"/>
      <c r="LEV784" s="3"/>
      <c r="LEW784" s="3"/>
      <c r="LEX784" s="3"/>
      <c r="LEY784" s="3"/>
      <c r="LEZ784" s="3"/>
      <c r="LFA784" s="3"/>
      <c r="LFB784" s="3"/>
      <c r="LFC784" s="3"/>
      <c r="LFD784" s="3"/>
      <c r="LFE784" s="3"/>
      <c r="LFF784" s="3"/>
      <c r="LFG784" s="3"/>
      <c r="LFH784" s="3"/>
      <c r="LFI784" s="3"/>
      <c r="LFJ784" s="3"/>
      <c r="LFK784" s="3"/>
      <c r="LFL784" s="3"/>
      <c r="LFM784" s="3"/>
      <c r="LFN784" s="3"/>
      <c r="LFO784" s="3"/>
      <c r="LFP784" s="3"/>
      <c r="LFQ784" s="3"/>
      <c r="LFR784" s="3"/>
      <c r="LFS784" s="3"/>
      <c r="LFT784" s="3"/>
      <c r="LFU784" s="3"/>
      <c r="LFV784" s="3"/>
      <c r="LFW784" s="3"/>
      <c r="LFX784" s="3"/>
      <c r="LFY784" s="3"/>
      <c r="LFZ784" s="3"/>
      <c r="LGA784" s="3"/>
      <c r="LGB784" s="3"/>
      <c r="LGC784" s="3"/>
      <c r="LGD784" s="3"/>
      <c r="LGE784" s="3"/>
      <c r="LGF784" s="3"/>
      <c r="LGG784" s="3"/>
      <c r="LGH784" s="3"/>
      <c r="LGI784" s="3"/>
      <c r="LGJ784" s="3"/>
      <c r="LGK784" s="3"/>
      <c r="LGL784" s="3"/>
      <c r="LGM784" s="3"/>
      <c r="LGN784" s="3"/>
      <c r="LGO784" s="3"/>
      <c r="LGP784" s="3"/>
      <c r="LGQ784" s="3"/>
      <c r="LGR784" s="3"/>
      <c r="LGS784" s="3"/>
      <c r="LGT784" s="3"/>
      <c r="LGU784" s="3"/>
      <c r="LGV784" s="3"/>
      <c r="LGW784" s="3"/>
      <c r="LGX784" s="3"/>
      <c r="LGY784" s="3"/>
      <c r="LGZ784" s="3"/>
      <c r="LHA784" s="3"/>
      <c r="LHB784" s="3"/>
      <c r="LHC784" s="3"/>
      <c r="LHD784" s="3"/>
      <c r="LHE784" s="3"/>
      <c r="LHF784" s="3"/>
      <c r="LHG784" s="3"/>
      <c r="LHH784" s="3"/>
      <c r="LHI784" s="3"/>
      <c r="LHJ784" s="3"/>
      <c r="LHK784" s="3"/>
      <c r="LHL784" s="3"/>
      <c r="LHM784" s="3"/>
      <c r="LHN784" s="3"/>
      <c r="LHO784" s="3"/>
      <c r="LHP784" s="3"/>
      <c r="LHQ784" s="3"/>
      <c r="LHR784" s="3"/>
      <c r="LHS784" s="3"/>
      <c r="LHT784" s="3"/>
      <c r="LHU784" s="3"/>
      <c r="LHV784" s="3"/>
      <c r="LHW784" s="3"/>
      <c r="LHX784" s="3"/>
      <c r="LHY784" s="3"/>
      <c r="LHZ784" s="3"/>
      <c r="LIA784" s="3"/>
      <c r="LIB784" s="3"/>
      <c r="LIC784" s="3"/>
      <c r="LID784" s="3"/>
      <c r="LIE784" s="3"/>
      <c r="LIF784" s="3"/>
      <c r="LIG784" s="3"/>
      <c r="LIH784" s="3"/>
      <c r="LII784" s="3"/>
      <c r="LIJ784" s="3"/>
      <c r="LIK784" s="3"/>
      <c r="LIL784" s="3"/>
      <c r="LIM784" s="3"/>
      <c r="LIN784" s="3"/>
      <c r="LIO784" s="3"/>
      <c r="LIP784" s="3"/>
      <c r="LIQ784" s="3"/>
      <c r="LIR784" s="3"/>
      <c r="LIS784" s="3"/>
      <c r="LIT784" s="3"/>
      <c r="LIU784" s="3"/>
      <c r="LIV784" s="3"/>
      <c r="LIW784" s="3"/>
      <c r="LIX784" s="3"/>
      <c r="LIY784" s="3"/>
      <c r="LIZ784" s="3"/>
      <c r="LJA784" s="3"/>
      <c r="LJB784" s="3"/>
      <c r="LJC784" s="3"/>
      <c r="LJD784" s="3"/>
      <c r="LJE784" s="3"/>
      <c r="LJF784" s="3"/>
      <c r="LJG784" s="3"/>
      <c r="LJH784" s="3"/>
      <c r="LJI784" s="3"/>
      <c r="LJJ784" s="3"/>
      <c r="LJK784" s="3"/>
      <c r="LJL784" s="3"/>
      <c r="LJM784" s="3"/>
      <c r="LJN784" s="3"/>
      <c r="LJO784" s="3"/>
      <c r="LJP784" s="3"/>
      <c r="LJQ784" s="3"/>
      <c r="LJR784" s="3"/>
      <c r="LJS784" s="3"/>
      <c r="LJT784" s="3"/>
      <c r="LJU784" s="3"/>
      <c r="LJV784" s="3"/>
      <c r="LJW784" s="3"/>
      <c r="LJX784" s="3"/>
      <c r="LJY784" s="3"/>
      <c r="LJZ784" s="3"/>
      <c r="LKA784" s="3"/>
      <c r="LKB784" s="3"/>
      <c r="LKC784" s="3"/>
      <c r="LKD784" s="3"/>
      <c r="LKE784" s="3"/>
      <c r="LKF784" s="3"/>
      <c r="LKG784" s="3"/>
      <c r="LKH784" s="3"/>
      <c r="LKI784" s="3"/>
      <c r="LKJ784" s="3"/>
      <c r="LKK784" s="3"/>
      <c r="LKL784" s="3"/>
      <c r="LKM784" s="3"/>
      <c r="LKN784" s="3"/>
      <c r="LKO784" s="3"/>
      <c r="LKP784" s="3"/>
      <c r="LKQ784" s="3"/>
      <c r="LKR784" s="3"/>
      <c r="LKS784" s="3"/>
      <c r="LKT784" s="3"/>
      <c r="LKU784" s="3"/>
      <c r="LKV784" s="3"/>
      <c r="LKW784" s="3"/>
      <c r="LKX784" s="3"/>
      <c r="LKY784" s="3"/>
      <c r="LKZ784" s="3"/>
      <c r="LLA784" s="3"/>
      <c r="LLB784" s="3"/>
      <c r="LLC784" s="3"/>
      <c r="LLD784" s="3"/>
      <c r="LLE784" s="3"/>
      <c r="LLF784" s="3"/>
      <c r="LLG784" s="3"/>
      <c r="LLH784" s="3"/>
      <c r="LLI784" s="3"/>
      <c r="LLJ784" s="3"/>
      <c r="LLK784" s="3"/>
      <c r="LLL784" s="3"/>
      <c r="LLM784" s="3"/>
      <c r="LLN784" s="3"/>
      <c r="LLO784" s="3"/>
      <c r="LLP784" s="3"/>
      <c r="LLQ784" s="3"/>
      <c r="LLR784" s="3"/>
      <c r="LLS784" s="3"/>
      <c r="LLT784" s="3"/>
      <c r="LLU784" s="3"/>
      <c r="LLV784" s="3"/>
      <c r="LLW784" s="3"/>
      <c r="LLX784" s="3"/>
      <c r="LLY784" s="3"/>
      <c r="LLZ784" s="3"/>
      <c r="LMA784" s="3"/>
      <c r="LMB784" s="3"/>
      <c r="LMC784" s="3"/>
      <c r="LMD784" s="3"/>
      <c r="LME784" s="3"/>
      <c r="LMF784" s="3"/>
      <c r="LMG784" s="3"/>
      <c r="LMH784" s="3"/>
      <c r="LMI784" s="3"/>
      <c r="LMJ784" s="3"/>
      <c r="LMK784" s="3"/>
      <c r="LML784" s="3"/>
      <c r="LMM784" s="3"/>
      <c r="LMN784" s="3"/>
      <c r="LMO784" s="3"/>
      <c r="LMP784" s="3"/>
      <c r="LMQ784" s="3"/>
      <c r="LMR784" s="3"/>
      <c r="LMS784" s="3"/>
      <c r="LMT784" s="3"/>
      <c r="LMU784" s="3"/>
      <c r="LMV784" s="3"/>
      <c r="LMW784" s="3"/>
      <c r="LMX784" s="3"/>
      <c r="LMY784" s="3"/>
      <c r="LMZ784" s="3"/>
      <c r="LNA784" s="3"/>
      <c r="LNB784" s="3"/>
      <c r="LNC784" s="3"/>
      <c r="LND784" s="3"/>
      <c r="LNE784" s="3"/>
      <c r="LNF784" s="3"/>
      <c r="LNG784" s="3"/>
      <c r="LNH784" s="3"/>
      <c r="LNI784" s="3"/>
      <c r="LNJ784" s="3"/>
      <c r="LNK784" s="3"/>
      <c r="LNL784" s="3"/>
      <c r="LNM784" s="3"/>
      <c r="LNN784" s="3"/>
      <c r="LNO784" s="3"/>
      <c r="LNP784" s="3"/>
      <c r="LNQ784" s="3"/>
      <c r="LNR784" s="3"/>
      <c r="LNS784" s="3"/>
      <c r="LNT784" s="3"/>
      <c r="LNU784" s="3"/>
      <c r="LNV784" s="3"/>
      <c r="LNW784" s="3"/>
      <c r="LNX784" s="3"/>
      <c r="LNY784" s="3"/>
      <c r="LNZ784" s="3"/>
      <c r="LOA784" s="3"/>
      <c r="LOB784" s="3"/>
      <c r="LOC784" s="3"/>
      <c r="LOD784" s="3"/>
      <c r="LOE784" s="3"/>
      <c r="LOF784" s="3"/>
      <c r="LOG784" s="3"/>
      <c r="LOH784" s="3"/>
      <c r="LOI784" s="3"/>
      <c r="LOJ784" s="3"/>
      <c r="LOK784" s="3"/>
      <c r="LOL784" s="3"/>
      <c r="LOM784" s="3"/>
      <c r="LON784" s="3"/>
      <c r="LOO784" s="3"/>
      <c r="LOP784" s="3"/>
      <c r="LOQ784" s="3"/>
      <c r="LOR784" s="3"/>
      <c r="LOS784" s="3"/>
      <c r="LOT784" s="3"/>
      <c r="LOU784" s="3"/>
      <c r="LOV784" s="3"/>
      <c r="LOW784" s="3"/>
      <c r="LOX784" s="3"/>
      <c r="LOY784" s="3"/>
      <c r="LOZ784" s="3"/>
      <c r="LPA784" s="3"/>
      <c r="LPB784" s="3"/>
      <c r="LPC784" s="3"/>
      <c r="LPD784" s="3"/>
      <c r="LPE784" s="3"/>
      <c r="LPF784" s="3"/>
      <c r="LPG784" s="3"/>
      <c r="LPH784" s="3"/>
      <c r="LPI784" s="3"/>
      <c r="LPJ784" s="3"/>
      <c r="LPK784" s="3"/>
      <c r="LPL784" s="3"/>
      <c r="LPM784" s="3"/>
      <c r="LPN784" s="3"/>
      <c r="LPO784" s="3"/>
      <c r="LPP784" s="3"/>
      <c r="LPQ784" s="3"/>
      <c r="LPR784" s="3"/>
      <c r="LPS784" s="3"/>
      <c r="LPT784" s="3"/>
      <c r="LPU784" s="3"/>
      <c r="LPV784" s="3"/>
      <c r="LPW784" s="3"/>
      <c r="LPX784" s="3"/>
      <c r="LPY784" s="3"/>
      <c r="LPZ784" s="3"/>
      <c r="LQA784" s="3"/>
      <c r="LQB784" s="3"/>
      <c r="LQC784" s="3"/>
      <c r="LQD784" s="3"/>
      <c r="LQE784" s="3"/>
      <c r="LQF784" s="3"/>
      <c r="LQG784" s="3"/>
      <c r="LQH784" s="3"/>
      <c r="LQI784" s="3"/>
      <c r="LQJ784" s="3"/>
      <c r="LQK784" s="3"/>
      <c r="LQL784" s="3"/>
      <c r="LQM784" s="3"/>
      <c r="LQN784" s="3"/>
      <c r="LQO784" s="3"/>
      <c r="LQP784" s="3"/>
      <c r="LQQ784" s="3"/>
      <c r="LQR784" s="3"/>
      <c r="LQS784" s="3"/>
      <c r="LQT784" s="3"/>
      <c r="LQU784" s="3"/>
      <c r="LQV784" s="3"/>
      <c r="LQW784" s="3"/>
      <c r="LQX784" s="3"/>
      <c r="LQY784" s="3"/>
      <c r="LQZ784" s="3"/>
      <c r="LRA784" s="3"/>
      <c r="LRB784" s="3"/>
      <c r="LRC784" s="3"/>
      <c r="LRD784" s="3"/>
      <c r="LRE784" s="3"/>
      <c r="LRF784" s="3"/>
      <c r="LRG784" s="3"/>
      <c r="LRH784" s="3"/>
      <c r="LRI784" s="3"/>
      <c r="LRJ784" s="3"/>
      <c r="LRK784" s="3"/>
      <c r="LRL784" s="3"/>
      <c r="LRM784" s="3"/>
      <c r="LRN784" s="3"/>
      <c r="LRO784" s="3"/>
      <c r="LRP784" s="3"/>
      <c r="LRQ784" s="3"/>
      <c r="LRR784" s="3"/>
      <c r="LRS784" s="3"/>
      <c r="LRT784" s="3"/>
      <c r="LRU784" s="3"/>
      <c r="LRV784" s="3"/>
      <c r="LRW784" s="3"/>
      <c r="LRX784" s="3"/>
      <c r="LRY784" s="3"/>
      <c r="LRZ784" s="3"/>
      <c r="LSA784" s="3"/>
      <c r="LSB784" s="3"/>
      <c r="LSC784" s="3"/>
      <c r="LSD784" s="3"/>
      <c r="LSE784" s="3"/>
      <c r="LSF784" s="3"/>
      <c r="LSG784" s="3"/>
      <c r="LSH784" s="3"/>
      <c r="LSI784" s="3"/>
      <c r="LSJ784" s="3"/>
      <c r="LSK784" s="3"/>
      <c r="LSL784" s="3"/>
      <c r="LSM784" s="3"/>
      <c r="LSN784" s="3"/>
      <c r="LSO784" s="3"/>
      <c r="LSP784" s="3"/>
      <c r="LSQ784" s="3"/>
      <c r="LSR784" s="3"/>
      <c r="LSS784" s="3"/>
      <c r="LST784" s="3"/>
      <c r="LSU784" s="3"/>
      <c r="LSV784" s="3"/>
      <c r="LSW784" s="3"/>
      <c r="LSX784" s="3"/>
      <c r="LSY784" s="3"/>
      <c r="LSZ784" s="3"/>
      <c r="LTA784" s="3"/>
      <c r="LTB784" s="3"/>
      <c r="LTC784" s="3"/>
      <c r="LTD784" s="3"/>
      <c r="LTE784" s="3"/>
      <c r="LTF784" s="3"/>
      <c r="LTG784" s="3"/>
      <c r="LTH784" s="3"/>
      <c r="LTI784" s="3"/>
      <c r="LTJ784" s="3"/>
      <c r="LTK784" s="3"/>
      <c r="LTL784" s="3"/>
      <c r="LTM784" s="3"/>
      <c r="LTN784" s="3"/>
      <c r="LTO784" s="3"/>
      <c r="LTP784" s="3"/>
      <c r="LTQ784" s="3"/>
      <c r="LTR784" s="3"/>
      <c r="LTS784" s="3"/>
      <c r="LTT784" s="3"/>
      <c r="LTU784" s="3"/>
      <c r="LTV784" s="3"/>
      <c r="LTW784" s="3"/>
      <c r="LTX784" s="3"/>
      <c r="LTY784" s="3"/>
      <c r="LTZ784" s="3"/>
      <c r="LUA784" s="3"/>
      <c r="LUB784" s="3"/>
      <c r="LUC784" s="3"/>
      <c r="LUD784" s="3"/>
      <c r="LUE784" s="3"/>
      <c r="LUF784" s="3"/>
      <c r="LUG784" s="3"/>
      <c r="LUH784" s="3"/>
      <c r="LUI784" s="3"/>
      <c r="LUJ784" s="3"/>
      <c r="LUK784" s="3"/>
      <c r="LUL784" s="3"/>
      <c r="LUM784" s="3"/>
      <c r="LUN784" s="3"/>
      <c r="LUO784" s="3"/>
      <c r="LUP784" s="3"/>
      <c r="LUQ784" s="3"/>
      <c r="LUR784" s="3"/>
      <c r="LUS784" s="3"/>
      <c r="LUT784" s="3"/>
      <c r="LUU784" s="3"/>
      <c r="LUV784" s="3"/>
      <c r="LUW784" s="3"/>
      <c r="LUX784" s="3"/>
      <c r="LUY784" s="3"/>
      <c r="LUZ784" s="3"/>
      <c r="LVA784" s="3"/>
      <c r="LVB784" s="3"/>
      <c r="LVC784" s="3"/>
      <c r="LVD784" s="3"/>
      <c r="LVE784" s="3"/>
      <c r="LVF784" s="3"/>
      <c r="LVG784" s="3"/>
      <c r="LVH784" s="3"/>
      <c r="LVI784" s="3"/>
      <c r="LVJ784" s="3"/>
      <c r="LVK784" s="3"/>
      <c r="LVL784" s="3"/>
      <c r="LVM784" s="3"/>
      <c r="LVN784" s="3"/>
      <c r="LVO784" s="3"/>
      <c r="LVP784" s="3"/>
      <c r="LVQ784" s="3"/>
      <c r="LVR784" s="3"/>
      <c r="LVS784" s="3"/>
      <c r="LVT784" s="3"/>
      <c r="LVU784" s="3"/>
      <c r="LVV784" s="3"/>
      <c r="LVW784" s="3"/>
      <c r="LVX784" s="3"/>
      <c r="LVY784" s="3"/>
      <c r="LVZ784" s="3"/>
      <c r="LWA784" s="3"/>
      <c r="LWB784" s="3"/>
      <c r="LWC784" s="3"/>
      <c r="LWD784" s="3"/>
      <c r="LWE784" s="3"/>
      <c r="LWF784" s="3"/>
      <c r="LWG784" s="3"/>
      <c r="LWH784" s="3"/>
      <c r="LWI784" s="3"/>
      <c r="LWJ784" s="3"/>
      <c r="LWK784" s="3"/>
      <c r="LWL784" s="3"/>
      <c r="LWM784" s="3"/>
      <c r="LWN784" s="3"/>
      <c r="LWO784" s="3"/>
      <c r="LWP784" s="3"/>
      <c r="LWQ784" s="3"/>
      <c r="LWR784" s="3"/>
      <c r="LWS784" s="3"/>
      <c r="LWT784" s="3"/>
      <c r="LWU784" s="3"/>
      <c r="LWV784" s="3"/>
      <c r="LWW784" s="3"/>
      <c r="LWX784" s="3"/>
      <c r="LWY784" s="3"/>
      <c r="LWZ784" s="3"/>
      <c r="LXA784" s="3"/>
      <c r="LXB784" s="3"/>
      <c r="LXC784" s="3"/>
      <c r="LXD784" s="3"/>
      <c r="LXE784" s="3"/>
      <c r="LXF784" s="3"/>
      <c r="LXG784" s="3"/>
      <c r="LXH784" s="3"/>
      <c r="LXI784" s="3"/>
      <c r="LXJ784" s="3"/>
      <c r="LXK784" s="3"/>
      <c r="LXL784" s="3"/>
      <c r="LXM784" s="3"/>
      <c r="LXN784" s="3"/>
      <c r="LXO784" s="3"/>
      <c r="LXP784" s="3"/>
      <c r="LXQ784" s="3"/>
      <c r="LXR784" s="3"/>
      <c r="LXS784" s="3"/>
      <c r="LXT784" s="3"/>
      <c r="LXU784" s="3"/>
      <c r="LXV784" s="3"/>
      <c r="LXW784" s="3"/>
      <c r="LXX784" s="3"/>
      <c r="LXY784" s="3"/>
      <c r="LXZ784" s="3"/>
      <c r="LYA784" s="3"/>
      <c r="LYB784" s="3"/>
      <c r="LYC784" s="3"/>
      <c r="LYD784" s="3"/>
      <c r="LYE784" s="3"/>
      <c r="LYF784" s="3"/>
      <c r="LYG784" s="3"/>
      <c r="LYH784" s="3"/>
      <c r="LYI784" s="3"/>
      <c r="LYJ784" s="3"/>
      <c r="LYK784" s="3"/>
      <c r="LYL784" s="3"/>
      <c r="LYM784" s="3"/>
      <c r="LYN784" s="3"/>
      <c r="LYO784" s="3"/>
      <c r="LYP784" s="3"/>
      <c r="LYQ784" s="3"/>
      <c r="LYR784" s="3"/>
      <c r="LYS784" s="3"/>
      <c r="LYT784" s="3"/>
      <c r="LYU784" s="3"/>
      <c r="LYV784" s="3"/>
      <c r="LYW784" s="3"/>
      <c r="LYX784" s="3"/>
      <c r="LYY784" s="3"/>
      <c r="LYZ784" s="3"/>
      <c r="LZA784" s="3"/>
      <c r="LZB784" s="3"/>
      <c r="LZC784" s="3"/>
      <c r="LZD784" s="3"/>
      <c r="LZE784" s="3"/>
      <c r="LZF784" s="3"/>
      <c r="LZG784" s="3"/>
      <c r="LZH784" s="3"/>
      <c r="LZI784" s="3"/>
      <c r="LZJ784" s="3"/>
      <c r="LZK784" s="3"/>
      <c r="LZL784" s="3"/>
      <c r="LZM784" s="3"/>
      <c r="LZN784" s="3"/>
      <c r="LZO784" s="3"/>
      <c r="LZP784" s="3"/>
      <c r="LZQ784" s="3"/>
      <c r="LZR784" s="3"/>
      <c r="LZS784" s="3"/>
      <c r="LZT784" s="3"/>
      <c r="LZU784" s="3"/>
      <c r="LZV784" s="3"/>
      <c r="LZW784" s="3"/>
      <c r="LZX784" s="3"/>
      <c r="LZY784" s="3"/>
      <c r="LZZ784" s="3"/>
      <c r="MAA784" s="3"/>
      <c r="MAB784" s="3"/>
      <c r="MAC784" s="3"/>
      <c r="MAD784" s="3"/>
      <c r="MAE784" s="3"/>
      <c r="MAF784" s="3"/>
      <c r="MAG784" s="3"/>
      <c r="MAH784" s="3"/>
      <c r="MAI784" s="3"/>
      <c r="MAJ784" s="3"/>
      <c r="MAK784" s="3"/>
      <c r="MAL784" s="3"/>
      <c r="MAM784" s="3"/>
      <c r="MAN784" s="3"/>
      <c r="MAO784" s="3"/>
      <c r="MAP784" s="3"/>
      <c r="MAQ784" s="3"/>
      <c r="MAR784" s="3"/>
      <c r="MAS784" s="3"/>
      <c r="MAT784" s="3"/>
      <c r="MAU784" s="3"/>
      <c r="MAV784" s="3"/>
      <c r="MAW784" s="3"/>
      <c r="MAX784" s="3"/>
      <c r="MAY784" s="3"/>
      <c r="MAZ784" s="3"/>
      <c r="MBA784" s="3"/>
      <c r="MBB784" s="3"/>
      <c r="MBC784" s="3"/>
      <c r="MBD784" s="3"/>
      <c r="MBE784" s="3"/>
      <c r="MBF784" s="3"/>
      <c r="MBG784" s="3"/>
      <c r="MBH784" s="3"/>
      <c r="MBI784" s="3"/>
      <c r="MBJ784" s="3"/>
      <c r="MBK784" s="3"/>
      <c r="MBL784" s="3"/>
      <c r="MBM784" s="3"/>
      <c r="MBN784" s="3"/>
      <c r="MBO784" s="3"/>
      <c r="MBP784" s="3"/>
      <c r="MBQ784" s="3"/>
      <c r="MBR784" s="3"/>
      <c r="MBS784" s="3"/>
      <c r="MBT784" s="3"/>
      <c r="MBU784" s="3"/>
      <c r="MBV784" s="3"/>
      <c r="MBW784" s="3"/>
      <c r="MBX784" s="3"/>
      <c r="MBY784" s="3"/>
      <c r="MBZ784" s="3"/>
      <c r="MCA784" s="3"/>
      <c r="MCB784" s="3"/>
      <c r="MCC784" s="3"/>
      <c r="MCD784" s="3"/>
      <c r="MCE784" s="3"/>
      <c r="MCF784" s="3"/>
      <c r="MCG784" s="3"/>
      <c r="MCH784" s="3"/>
      <c r="MCI784" s="3"/>
      <c r="MCJ784" s="3"/>
      <c r="MCK784" s="3"/>
      <c r="MCL784" s="3"/>
      <c r="MCM784" s="3"/>
      <c r="MCN784" s="3"/>
      <c r="MCO784" s="3"/>
      <c r="MCP784" s="3"/>
      <c r="MCQ784" s="3"/>
      <c r="MCR784" s="3"/>
      <c r="MCS784" s="3"/>
      <c r="MCT784" s="3"/>
      <c r="MCU784" s="3"/>
      <c r="MCV784" s="3"/>
      <c r="MCW784" s="3"/>
      <c r="MCX784" s="3"/>
      <c r="MCY784" s="3"/>
      <c r="MCZ784" s="3"/>
      <c r="MDA784" s="3"/>
      <c r="MDB784" s="3"/>
      <c r="MDC784" s="3"/>
      <c r="MDD784" s="3"/>
      <c r="MDE784" s="3"/>
      <c r="MDF784" s="3"/>
      <c r="MDG784" s="3"/>
      <c r="MDH784" s="3"/>
      <c r="MDI784" s="3"/>
      <c r="MDJ784" s="3"/>
      <c r="MDK784" s="3"/>
      <c r="MDL784" s="3"/>
      <c r="MDM784" s="3"/>
      <c r="MDN784" s="3"/>
      <c r="MDO784" s="3"/>
      <c r="MDP784" s="3"/>
      <c r="MDQ784" s="3"/>
      <c r="MDR784" s="3"/>
      <c r="MDS784" s="3"/>
      <c r="MDT784" s="3"/>
      <c r="MDU784" s="3"/>
      <c r="MDV784" s="3"/>
      <c r="MDW784" s="3"/>
      <c r="MDX784" s="3"/>
      <c r="MDY784" s="3"/>
      <c r="MDZ784" s="3"/>
      <c r="MEA784" s="3"/>
      <c r="MEB784" s="3"/>
      <c r="MEC784" s="3"/>
      <c r="MED784" s="3"/>
      <c r="MEE784" s="3"/>
      <c r="MEF784" s="3"/>
      <c r="MEG784" s="3"/>
      <c r="MEH784" s="3"/>
      <c r="MEI784" s="3"/>
      <c r="MEJ784" s="3"/>
      <c r="MEK784" s="3"/>
      <c r="MEL784" s="3"/>
      <c r="MEM784" s="3"/>
      <c r="MEN784" s="3"/>
      <c r="MEO784" s="3"/>
      <c r="MEP784" s="3"/>
      <c r="MEQ784" s="3"/>
      <c r="MER784" s="3"/>
      <c r="MES784" s="3"/>
      <c r="MET784" s="3"/>
      <c r="MEU784" s="3"/>
      <c r="MEV784" s="3"/>
      <c r="MEW784" s="3"/>
      <c r="MEX784" s="3"/>
      <c r="MEY784" s="3"/>
      <c r="MEZ784" s="3"/>
      <c r="MFA784" s="3"/>
      <c r="MFB784" s="3"/>
      <c r="MFC784" s="3"/>
      <c r="MFD784" s="3"/>
      <c r="MFE784" s="3"/>
      <c r="MFF784" s="3"/>
      <c r="MFG784" s="3"/>
      <c r="MFH784" s="3"/>
      <c r="MFI784" s="3"/>
      <c r="MFJ784" s="3"/>
      <c r="MFK784" s="3"/>
      <c r="MFL784" s="3"/>
      <c r="MFM784" s="3"/>
      <c r="MFN784" s="3"/>
      <c r="MFO784" s="3"/>
      <c r="MFP784" s="3"/>
      <c r="MFQ784" s="3"/>
      <c r="MFR784" s="3"/>
      <c r="MFS784" s="3"/>
      <c r="MFT784" s="3"/>
      <c r="MFU784" s="3"/>
      <c r="MFV784" s="3"/>
      <c r="MFW784" s="3"/>
      <c r="MFX784" s="3"/>
      <c r="MFY784" s="3"/>
      <c r="MFZ784" s="3"/>
      <c r="MGA784" s="3"/>
      <c r="MGB784" s="3"/>
      <c r="MGC784" s="3"/>
      <c r="MGD784" s="3"/>
      <c r="MGE784" s="3"/>
      <c r="MGF784" s="3"/>
      <c r="MGG784" s="3"/>
      <c r="MGH784" s="3"/>
      <c r="MGI784" s="3"/>
      <c r="MGJ784" s="3"/>
      <c r="MGK784" s="3"/>
      <c r="MGL784" s="3"/>
      <c r="MGM784" s="3"/>
      <c r="MGN784" s="3"/>
      <c r="MGO784" s="3"/>
      <c r="MGP784" s="3"/>
      <c r="MGQ784" s="3"/>
      <c r="MGR784" s="3"/>
      <c r="MGS784" s="3"/>
      <c r="MGT784" s="3"/>
      <c r="MGU784" s="3"/>
      <c r="MGV784" s="3"/>
      <c r="MGW784" s="3"/>
      <c r="MGX784" s="3"/>
      <c r="MGY784" s="3"/>
      <c r="MGZ784" s="3"/>
      <c r="MHA784" s="3"/>
      <c r="MHB784" s="3"/>
      <c r="MHC784" s="3"/>
      <c r="MHD784" s="3"/>
      <c r="MHE784" s="3"/>
      <c r="MHF784" s="3"/>
      <c r="MHG784" s="3"/>
      <c r="MHH784" s="3"/>
      <c r="MHI784" s="3"/>
      <c r="MHJ784" s="3"/>
      <c r="MHK784" s="3"/>
      <c r="MHL784" s="3"/>
      <c r="MHM784" s="3"/>
      <c r="MHN784" s="3"/>
      <c r="MHO784" s="3"/>
      <c r="MHP784" s="3"/>
      <c r="MHQ784" s="3"/>
      <c r="MHR784" s="3"/>
      <c r="MHS784" s="3"/>
      <c r="MHT784" s="3"/>
      <c r="MHU784" s="3"/>
      <c r="MHV784" s="3"/>
      <c r="MHW784" s="3"/>
      <c r="MHX784" s="3"/>
      <c r="MHY784" s="3"/>
      <c r="MHZ784" s="3"/>
      <c r="MIA784" s="3"/>
      <c r="MIB784" s="3"/>
      <c r="MIC784" s="3"/>
      <c r="MID784" s="3"/>
      <c r="MIE784" s="3"/>
      <c r="MIF784" s="3"/>
      <c r="MIG784" s="3"/>
      <c r="MIH784" s="3"/>
      <c r="MII784" s="3"/>
      <c r="MIJ784" s="3"/>
      <c r="MIK784" s="3"/>
      <c r="MIL784" s="3"/>
      <c r="MIM784" s="3"/>
      <c r="MIN784" s="3"/>
      <c r="MIO784" s="3"/>
      <c r="MIP784" s="3"/>
      <c r="MIQ784" s="3"/>
      <c r="MIR784" s="3"/>
      <c r="MIS784" s="3"/>
      <c r="MIT784" s="3"/>
      <c r="MIU784" s="3"/>
      <c r="MIV784" s="3"/>
      <c r="MIW784" s="3"/>
      <c r="MIX784" s="3"/>
      <c r="MIY784" s="3"/>
      <c r="MIZ784" s="3"/>
      <c r="MJA784" s="3"/>
      <c r="MJB784" s="3"/>
      <c r="MJC784" s="3"/>
      <c r="MJD784" s="3"/>
      <c r="MJE784" s="3"/>
      <c r="MJF784" s="3"/>
      <c r="MJG784" s="3"/>
      <c r="MJH784" s="3"/>
      <c r="MJI784" s="3"/>
      <c r="MJJ784" s="3"/>
      <c r="MJK784" s="3"/>
      <c r="MJL784" s="3"/>
      <c r="MJM784" s="3"/>
      <c r="MJN784" s="3"/>
      <c r="MJO784" s="3"/>
      <c r="MJP784" s="3"/>
      <c r="MJQ784" s="3"/>
      <c r="MJR784" s="3"/>
      <c r="MJS784" s="3"/>
      <c r="MJT784" s="3"/>
      <c r="MJU784" s="3"/>
      <c r="MJV784" s="3"/>
      <c r="MJW784" s="3"/>
      <c r="MJX784" s="3"/>
      <c r="MJY784" s="3"/>
      <c r="MJZ784" s="3"/>
      <c r="MKA784" s="3"/>
      <c r="MKB784" s="3"/>
      <c r="MKC784" s="3"/>
      <c r="MKD784" s="3"/>
      <c r="MKE784" s="3"/>
      <c r="MKF784" s="3"/>
      <c r="MKG784" s="3"/>
      <c r="MKH784" s="3"/>
      <c r="MKI784" s="3"/>
      <c r="MKJ784" s="3"/>
      <c r="MKK784" s="3"/>
      <c r="MKL784" s="3"/>
      <c r="MKM784" s="3"/>
      <c r="MKN784" s="3"/>
      <c r="MKO784" s="3"/>
      <c r="MKP784" s="3"/>
      <c r="MKQ784" s="3"/>
      <c r="MKR784" s="3"/>
      <c r="MKS784" s="3"/>
      <c r="MKT784" s="3"/>
      <c r="MKU784" s="3"/>
      <c r="MKV784" s="3"/>
      <c r="MKW784" s="3"/>
      <c r="MKX784" s="3"/>
      <c r="MKY784" s="3"/>
      <c r="MKZ784" s="3"/>
      <c r="MLA784" s="3"/>
      <c r="MLB784" s="3"/>
      <c r="MLC784" s="3"/>
      <c r="MLD784" s="3"/>
      <c r="MLE784" s="3"/>
      <c r="MLF784" s="3"/>
      <c r="MLG784" s="3"/>
      <c r="MLH784" s="3"/>
      <c r="MLI784" s="3"/>
      <c r="MLJ784" s="3"/>
      <c r="MLK784" s="3"/>
      <c r="MLL784" s="3"/>
      <c r="MLM784" s="3"/>
      <c r="MLN784" s="3"/>
      <c r="MLO784" s="3"/>
      <c r="MLP784" s="3"/>
      <c r="MLQ784" s="3"/>
      <c r="MLR784" s="3"/>
      <c r="MLS784" s="3"/>
      <c r="MLT784" s="3"/>
      <c r="MLU784" s="3"/>
      <c r="MLV784" s="3"/>
      <c r="MLW784" s="3"/>
      <c r="MLX784" s="3"/>
      <c r="MLY784" s="3"/>
      <c r="MLZ784" s="3"/>
      <c r="MMA784" s="3"/>
      <c r="MMB784" s="3"/>
      <c r="MMC784" s="3"/>
      <c r="MMD784" s="3"/>
      <c r="MME784" s="3"/>
      <c r="MMF784" s="3"/>
      <c r="MMG784" s="3"/>
      <c r="MMH784" s="3"/>
      <c r="MMI784" s="3"/>
      <c r="MMJ784" s="3"/>
      <c r="MMK784" s="3"/>
      <c r="MML784" s="3"/>
      <c r="MMM784" s="3"/>
      <c r="MMN784" s="3"/>
      <c r="MMO784" s="3"/>
      <c r="MMP784" s="3"/>
      <c r="MMQ784" s="3"/>
      <c r="MMR784" s="3"/>
      <c r="MMS784" s="3"/>
      <c r="MMT784" s="3"/>
      <c r="MMU784" s="3"/>
      <c r="MMV784" s="3"/>
      <c r="MMW784" s="3"/>
      <c r="MMX784" s="3"/>
      <c r="MMY784" s="3"/>
      <c r="MMZ784" s="3"/>
      <c r="MNA784" s="3"/>
      <c r="MNB784" s="3"/>
      <c r="MNC784" s="3"/>
      <c r="MND784" s="3"/>
      <c r="MNE784" s="3"/>
      <c r="MNF784" s="3"/>
      <c r="MNG784" s="3"/>
      <c r="MNH784" s="3"/>
      <c r="MNI784" s="3"/>
      <c r="MNJ784" s="3"/>
      <c r="MNK784" s="3"/>
      <c r="MNL784" s="3"/>
      <c r="MNM784" s="3"/>
      <c r="MNN784" s="3"/>
      <c r="MNO784" s="3"/>
      <c r="MNP784" s="3"/>
      <c r="MNQ784" s="3"/>
      <c r="MNR784" s="3"/>
      <c r="MNS784" s="3"/>
      <c r="MNT784" s="3"/>
      <c r="MNU784" s="3"/>
      <c r="MNV784" s="3"/>
      <c r="MNW784" s="3"/>
      <c r="MNX784" s="3"/>
      <c r="MNY784" s="3"/>
      <c r="MNZ784" s="3"/>
      <c r="MOA784" s="3"/>
      <c r="MOB784" s="3"/>
      <c r="MOC784" s="3"/>
      <c r="MOD784" s="3"/>
      <c r="MOE784" s="3"/>
      <c r="MOF784" s="3"/>
      <c r="MOG784" s="3"/>
      <c r="MOH784" s="3"/>
      <c r="MOI784" s="3"/>
      <c r="MOJ784" s="3"/>
      <c r="MOK784" s="3"/>
      <c r="MOL784" s="3"/>
      <c r="MOM784" s="3"/>
      <c r="MON784" s="3"/>
      <c r="MOO784" s="3"/>
      <c r="MOP784" s="3"/>
      <c r="MOQ784" s="3"/>
      <c r="MOR784" s="3"/>
      <c r="MOS784" s="3"/>
      <c r="MOT784" s="3"/>
      <c r="MOU784" s="3"/>
      <c r="MOV784" s="3"/>
      <c r="MOW784" s="3"/>
      <c r="MOX784" s="3"/>
      <c r="MOY784" s="3"/>
      <c r="MOZ784" s="3"/>
      <c r="MPA784" s="3"/>
      <c r="MPB784" s="3"/>
      <c r="MPC784" s="3"/>
      <c r="MPD784" s="3"/>
      <c r="MPE784" s="3"/>
      <c r="MPF784" s="3"/>
      <c r="MPG784" s="3"/>
      <c r="MPH784" s="3"/>
      <c r="MPI784" s="3"/>
      <c r="MPJ784" s="3"/>
      <c r="MPK784" s="3"/>
      <c r="MPL784" s="3"/>
      <c r="MPM784" s="3"/>
      <c r="MPN784" s="3"/>
      <c r="MPO784" s="3"/>
      <c r="MPP784" s="3"/>
      <c r="MPQ784" s="3"/>
      <c r="MPR784" s="3"/>
      <c r="MPS784" s="3"/>
      <c r="MPT784" s="3"/>
      <c r="MPU784" s="3"/>
      <c r="MPV784" s="3"/>
      <c r="MPW784" s="3"/>
      <c r="MPX784" s="3"/>
      <c r="MPY784" s="3"/>
      <c r="MPZ784" s="3"/>
      <c r="MQA784" s="3"/>
      <c r="MQB784" s="3"/>
      <c r="MQC784" s="3"/>
      <c r="MQD784" s="3"/>
      <c r="MQE784" s="3"/>
      <c r="MQF784" s="3"/>
      <c r="MQG784" s="3"/>
      <c r="MQH784" s="3"/>
      <c r="MQI784" s="3"/>
      <c r="MQJ784" s="3"/>
      <c r="MQK784" s="3"/>
      <c r="MQL784" s="3"/>
      <c r="MQM784" s="3"/>
      <c r="MQN784" s="3"/>
      <c r="MQO784" s="3"/>
      <c r="MQP784" s="3"/>
      <c r="MQQ784" s="3"/>
      <c r="MQR784" s="3"/>
      <c r="MQS784" s="3"/>
      <c r="MQT784" s="3"/>
      <c r="MQU784" s="3"/>
      <c r="MQV784" s="3"/>
      <c r="MQW784" s="3"/>
      <c r="MQX784" s="3"/>
      <c r="MQY784" s="3"/>
      <c r="MQZ784" s="3"/>
      <c r="MRA784" s="3"/>
      <c r="MRB784" s="3"/>
      <c r="MRC784" s="3"/>
      <c r="MRD784" s="3"/>
      <c r="MRE784" s="3"/>
      <c r="MRF784" s="3"/>
      <c r="MRG784" s="3"/>
      <c r="MRH784" s="3"/>
      <c r="MRI784" s="3"/>
      <c r="MRJ784" s="3"/>
      <c r="MRK784" s="3"/>
      <c r="MRL784" s="3"/>
      <c r="MRM784" s="3"/>
      <c r="MRN784" s="3"/>
      <c r="MRO784" s="3"/>
      <c r="MRP784" s="3"/>
      <c r="MRQ784" s="3"/>
      <c r="MRR784" s="3"/>
      <c r="MRS784" s="3"/>
      <c r="MRT784" s="3"/>
      <c r="MRU784" s="3"/>
      <c r="MRV784" s="3"/>
      <c r="MRW784" s="3"/>
      <c r="MRX784" s="3"/>
      <c r="MRY784" s="3"/>
      <c r="MRZ784" s="3"/>
      <c r="MSA784" s="3"/>
      <c r="MSB784" s="3"/>
      <c r="MSC784" s="3"/>
      <c r="MSD784" s="3"/>
      <c r="MSE784" s="3"/>
      <c r="MSF784" s="3"/>
      <c r="MSG784" s="3"/>
      <c r="MSH784" s="3"/>
      <c r="MSI784" s="3"/>
      <c r="MSJ784" s="3"/>
      <c r="MSK784" s="3"/>
      <c r="MSL784" s="3"/>
      <c r="MSM784" s="3"/>
      <c r="MSN784" s="3"/>
      <c r="MSO784" s="3"/>
      <c r="MSP784" s="3"/>
      <c r="MSQ784" s="3"/>
      <c r="MSR784" s="3"/>
      <c r="MSS784" s="3"/>
      <c r="MST784" s="3"/>
      <c r="MSU784" s="3"/>
      <c r="MSV784" s="3"/>
      <c r="MSW784" s="3"/>
      <c r="MSX784" s="3"/>
      <c r="MSY784" s="3"/>
      <c r="MSZ784" s="3"/>
      <c r="MTA784" s="3"/>
      <c r="MTB784" s="3"/>
      <c r="MTC784" s="3"/>
      <c r="MTD784" s="3"/>
      <c r="MTE784" s="3"/>
      <c r="MTF784" s="3"/>
      <c r="MTG784" s="3"/>
      <c r="MTH784" s="3"/>
      <c r="MTI784" s="3"/>
      <c r="MTJ784" s="3"/>
      <c r="MTK784" s="3"/>
      <c r="MTL784" s="3"/>
      <c r="MTM784" s="3"/>
      <c r="MTN784" s="3"/>
      <c r="MTO784" s="3"/>
      <c r="MTP784" s="3"/>
      <c r="MTQ784" s="3"/>
      <c r="MTR784" s="3"/>
      <c r="MTS784" s="3"/>
      <c r="MTT784" s="3"/>
      <c r="MTU784" s="3"/>
      <c r="MTV784" s="3"/>
      <c r="MTW784" s="3"/>
      <c r="MTX784" s="3"/>
      <c r="MTY784" s="3"/>
      <c r="MTZ784" s="3"/>
      <c r="MUA784" s="3"/>
      <c r="MUB784" s="3"/>
      <c r="MUC784" s="3"/>
      <c r="MUD784" s="3"/>
      <c r="MUE784" s="3"/>
      <c r="MUF784" s="3"/>
      <c r="MUG784" s="3"/>
      <c r="MUH784" s="3"/>
      <c r="MUI784" s="3"/>
      <c r="MUJ784" s="3"/>
      <c r="MUK784" s="3"/>
      <c r="MUL784" s="3"/>
      <c r="MUM784" s="3"/>
      <c r="MUN784" s="3"/>
      <c r="MUO784" s="3"/>
      <c r="MUP784" s="3"/>
      <c r="MUQ784" s="3"/>
      <c r="MUR784" s="3"/>
      <c r="MUS784" s="3"/>
      <c r="MUT784" s="3"/>
      <c r="MUU784" s="3"/>
      <c r="MUV784" s="3"/>
      <c r="MUW784" s="3"/>
      <c r="MUX784" s="3"/>
      <c r="MUY784" s="3"/>
      <c r="MUZ784" s="3"/>
      <c r="MVA784" s="3"/>
      <c r="MVB784" s="3"/>
      <c r="MVC784" s="3"/>
      <c r="MVD784" s="3"/>
      <c r="MVE784" s="3"/>
      <c r="MVF784" s="3"/>
      <c r="MVG784" s="3"/>
      <c r="MVH784" s="3"/>
      <c r="MVI784" s="3"/>
      <c r="MVJ784" s="3"/>
      <c r="MVK784" s="3"/>
      <c r="MVL784" s="3"/>
      <c r="MVM784" s="3"/>
      <c r="MVN784" s="3"/>
      <c r="MVO784" s="3"/>
      <c r="MVP784" s="3"/>
      <c r="MVQ784" s="3"/>
      <c r="MVR784" s="3"/>
      <c r="MVS784" s="3"/>
      <c r="MVT784" s="3"/>
      <c r="MVU784" s="3"/>
      <c r="MVV784" s="3"/>
      <c r="MVW784" s="3"/>
      <c r="MVX784" s="3"/>
      <c r="MVY784" s="3"/>
      <c r="MVZ784" s="3"/>
      <c r="MWA784" s="3"/>
      <c r="MWB784" s="3"/>
      <c r="MWC784" s="3"/>
      <c r="MWD784" s="3"/>
      <c r="MWE784" s="3"/>
      <c r="MWF784" s="3"/>
      <c r="MWG784" s="3"/>
      <c r="MWH784" s="3"/>
      <c r="MWI784" s="3"/>
      <c r="MWJ784" s="3"/>
      <c r="MWK784" s="3"/>
      <c r="MWL784" s="3"/>
      <c r="MWM784" s="3"/>
      <c r="MWN784" s="3"/>
      <c r="MWO784" s="3"/>
      <c r="MWP784" s="3"/>
      <c r="MWQ784" s="3"/>
      <c r="MWR784" s="3"/>
      <c r="MWS784" s="3"/>
      <c r="MWT784" s="3"/>
      <c r="MWU784" s="3"/>
      <c r="MWV784" s="3"/>
      <c r="MWW784" s="3"/>
      <c r="MWX784" s="3"/>
      <c r="MWY784" s="3"/>
      <c r="MWZ784" s="3"/>
      <c r="MXA784" s="3"/>
      <c r="MXB784" s="3"/>
      <c r="MXC784" s="3"/>
      <c r="MXD784" s="3"/>
      <c r="MXE784" s="3"/>
      <c r="MXF784" s="3"/>
      <c r="MXG784" s="3"/>
      <c r="MXH784" s="3"/>
      <c r="MXI784" s="3"/>
      <c r="MXJ784" s="3"/>
      <c r="MXK784" s="3"/>
      <c r="MXL784" s="3"/>
      <c r="MXM784" s="3"/>
      <c r="MXN784" s="3"/>
      <c r="MXO784" s="3"/>
      <c r="MXP784" s="3"/>
      <c r="MXQ784" s="3"/>
      <c r="MXR784" s="3"/>
      <c r="MXS784" s="3"/>
      <c r="MXT784" s="3"/>
      <c r="MXU784" s="3"/>
      <c r="MXV784" s="3"/>
      <c r="MXW784" s="3"/>
      <c r="MXX784" s="3"/>
      <c r="MXY784" s="3"/>
      <c r="MXZ784" s="3"/>
      <c r="MYA784" s="3"/>
      <c r="MYB784" s="3"/>
      <c r="MYC784" s="3"/>
      <c r="MYD784" s="3"/>
      <c r="MYE784" s="3"/>
      <c r="MYF784" s="3"/>
      <c r="MYG784" s="3"/>
      <c r="MYH784" s="3"/>
      <c r="MYI784" s="3"/>
      <c r="MYJ784" s="3"/>
      <c r="MYK784" s="3"/>
      <c r="MYL784" s="3"/>
      <c r="MYM784" s="3"/>
      <c r="MYN784" s="3"/>
      <c r="MYO784" s="3"/>
      <c r="MYP784" s="3"/>
      <c r="MYQ784" s="3"/>
      <c r="MYR784" s="3"/>
      <c r="MYS784" s="3"/>
      <c r="MYT784" s="3"/>
      <c r="MYU784" s="3"/>
      <c r="MYV784" s="3"/>
      <c r="MYW784" s="3"/>
      <c r="MYX784" s="3"/>
      <c r="MYY784" s="3"/>
      <c r="MYZ784" s="3"/>
      <c r="MZA784" s="3"/>
      <c r="MZB784" s="3"/>
      <c r="MZC784" s="3"/>
      <c r="MZD784" s="3"/>
      <c r="MZE784" s="3"/>
      <c r="MZF784" s="3"/>
      <c r="MZG784" s="3"/>
      <c r="MZH784" s="3"/>
      <c r="MZI784" s="3"/>
      <c r="MZJ784" s="3"/>
      <c r="MZK784" s="3"/>
      <c r="MZL784" s="3"/>
      <c r="MZM784" s="3"/>
      <c r="MZN784" s="3"/>
      <c r="MZO784" s="3"/>
      <c r="MZP784" s="3"/>
      <c r="MZQ784" s="3"/>
      <c r="MZR784" s="3"/>
      <c r="MZS784" s="3"/>
      <c r="MZT784" s="3"/>
      <c r="MZU784" s="3"/>
      <c r="MZV784" s="3"/>
      <c r="MZW784" s="3"/>
      <c r="MZX784" s="3"/>
      <c r="MZY784" s="3"/>
      <c r="MZZ784" s="3"/>
      <c r="NAA784" s="3"/>
      <c r="NAB784" s="3"/>
      <c r="NAC784" s="3"/>
      <c r="NAD784" s="3"/>
      <c r="NAE784" s="3"/>
      <c r="NAF784" s="3"/>
      <c r="NAG784" s="3"/>
      <c r="NAH784" s="3"/>
      <c r="NAI784" s="3"/>
      <c r="NAJ784" s="3"/>
      <c r="NAK784" s="3"/>
      <c r="NAL784" s="3"/>
      <c r="NAM784" s="3"/>
      <c r="NAN784" s="3"/>
      <c r="NAO784" s="3"/>
      <c r="NAP784" s="3"/>
      <c r="NAQ784" s="3"/>
      <c r="NAR784" s="3"/>
      <c r="NAS784" s="3"/>
      <c r="NAT784" s="3"/>
      <c r="NAU784" s="3"/>
      <c r="NAV784" s="3"/>
      <c r="NAW784" s="3"/>
      <c r="NAX784" s="3"/>
      <c r="NAY784" s="3"/>
      <c r="NAZ784" s="3"/>
      <c r="NBA784" s="3"/>
      <c r="NBB784" s="3"/>
      <c r="NBC784" s="3"/>
      <c r="NBD784" s="3"/>
      <c r="NBE784" s="3"/>
      <c r="NBF784" s="3"/>
      <c r="NBG784" s="3"/>
      <c r="NBH784" s="3"/>
      <c r="NBI784" s="3"/>
      <c r="NBJ784" s="3"/>
      <c r="NBK784" s="3"/>
      <c r="NBL784" s="3"/>
      <c r="NBM784" s="3"/>
      <c r="NBN784" s="3"/>
      <c r="NBO784" s="3"/>
      <c r="NBP784" s="3"/>
      <c r="NBQ784" s="3"/>
      <c r="NBR784" s="3"/>
      <c r="NBS784" s="3"/>
      <c r="NBT784" s="3"/>
      <c r="NBU784" s="3"/>
      <c r="NBV784" s="3"/>
      <c r="NBW784" s="3"/>
      <c r="NBX784" s="3"/>
      <c r="NBY784" s="3"/>
      <c r="NBZ784" s="3"/>
      <c r="NCA784" s="3"/>
      <c r="NCB784" s="3"/>
      <c r="NCC784" s="3"/>
      <c r="NCD784" s="3"/>
      <c r="NCE784" s="3"/>
      <c r="NCF784" s="3"/>
      <c r="NCG784" s="3"/>
      <c r="NCH784" s="3"/>
      <c r="NCI784" s="3"/>
      <c r="NCJ784" s="3"/>
      <c r="NCK784" s="3"/>
      <c r="NCL784" s="3"/>
      <c r="NCM784" s="3"/>
      <c r="NCN784" s="3"/>
      <c r="NCO784" s="3"/>
      <c r="NCP784" s="3"/>
      <c r="NCQ784" s="3"/>
      <c r="NCR784" s="3"/>
      <c r="NCS784" s="3"/>
      <c r="NCT784" s="3"/>
      <c r="NCU784" s="3"/>
      <c r="NCV784" s="3"/>
      <c r="NCW784" s="3"/>
      <c r="NCX784" s="3"/>
      <c r="NCY784" s="3"/>
      <c r="NCZ784" s="3"/>
      <c r="NDA784" s="3"/>
      <c r="NDB784" s="3"/>
      <c r="NDC784" s="3"/>
      <c r="NDD784" s="3"/>
      <c r="NDE784" s="3"/>
      <c r="NDF784" s="3"/>
      <c r="NDG784" s="3"/>
      <c r="NDH784" s="3"/>
      <c r="NDI784" s="3"/>
      <c r="NDJ784" s="3"/>
      <c r="NDK784" s="3"/>
      <c r="NDL784" s="3"/>
      <c r="NDM784" s="3"/>
      <c r="NDN784" s="3"/>
      <c r="NDO784" s="3"/>
      <c r="NDP784" s="3"/>
      <c r="NDQ784" s="3"/>
      <c r="NDR784" s="3"/>
      <c r="NDS784" s="3"/>
      <c r="NDT784" s="3"/>
      <c r="NDU784" s="3"/>
      <c r="NDV784" s="3"/>
      <c r="NDW784" s="3"/>
      <c r="NDX784" s="3"/>
      <c r="NDY784" s="3"/>
      <c r="NDZ784" s="3"/>
      <c r="NEA784" s="3"/>
      <c r="NEB784" s="3"/>
      <c r="NEC784" s="3"/>
      <c r="NED784" s="3"/>
      <c r="NEE784" s="3"/>
      <c r="NEF784" s="3"/>
      <c r="NEG784" s="3"/>
      <c r="NEH784" s="3"/>
      <c r="NEI784" s="3"/>
      <c r="NEJ784" s="3"/>
      <c r="NEK784" s="3"/>
      <c r="NEL784" s="3"/>
      <c r="NEM784" s="3"/>
      <c r="NEN784" s="3"/>
      <c r="NEO784" s="3"/>
      <c r="NEP784" s="3"/>
      <c r="NEQ784" s="3"/>
      <c r="NER784" s="3"/>
      <c r="NES784" s="3"/>
      <c r="NET784" s="3"/>
      <c r="NEU784" s="3"/>
      <c r="NEV784" s="3"/>
      <c r="NEW784" s="3"/>
      <c r="NEX784" s="3"/>
      <c r="NEY784" s="3"/>
      <c r="NEZ784" s="3"/>
      <c r="NFA784" s="3"/>
      <c r="NFB784" s="3"/>
      <c r="NFC784" s="3"/>
      <c r="NFD784" s="3"/>
      <c r="NFE784" s="3"/>
      <c r="NFF784" s="3"/>
      <c r="NFG784" s="3"/>
      <c r="NFH784" s="3"/>
      <c r="NFI784" s="3"/>
      <c r="NFJ784" s="3"/>
      <c r="NFK784" s="3"/>
      <c r="NFL784" s="3"/>
      <c r="NFM784" s="3"/>
      <c r="NFN784" s="3"/>
      <c r="NFO784" s="3"/>
      <c r="NFP784" s="3"/>
      <c r="NFQ784" s="3"/>
      <c r="NFR784" s="3"/>
      <c r="NFS784" s="3"/>
      <c r="NFT784" s="3"/>
      <c r="NFU784" s="3"/>
      <c r="NFV784" s="3"/>
      <c r="NFW784" s="3"/>
      <c r="NFX784" s="3"/>
      <c r="NFY784" s="3"/>
      <c r="NFZ784" s="3"/>
      <c r="NGA784" s="3"/>
      <c r="NGB784" s="3"/>
      <c r="NGC784" s="3"/>
      <c r="NGD784" s="3"/>
      <c r="NGE784" s="3"/>
      <c r="NGF784" s="3"/>
      <c r="NGG784" s="3"/>
      <c r="NGH784" s="3"/>
      <c r="NGI784" s="3"/>
      <c r="NGJ784" s="3"/>
      <c r="NGK784" s="3"/>
      <c r="NGL784" s="3"/>
      <c r="NGM784" s="3"/>
      <c r="NGN784" s="3"/>
      <c r="NGO784" s="3"/>
      <c r="NGP784" s="3"/>
      <c r="NGQ784" s="3"/>
      <c r="NGR784" s="3"/>
      <c r="NGS784" s="3"/>
      <c r="NGT784" s="3"/>
      <c r="NGU784" s="3"/>
      <c r="NGV784" s="3"/>
      <c r="NGW784" s="3"/>
      <c r="NGX784" s="3"/>
      <c r="NGY784" s="3"/>
      <c r="NGZ784" s="3"/>
      <c r="NHA784" s="3"/>
      <c r="NHB784" s="3"/>
      <c r="NHC784" s="3"/>
      <c r="NHD784" s="3"/>
      <c r="NHE784" s="3"/>
      <c r="NHF784" s="3"/>
      <c r="NHG784" s="3"/>
      <c r="NHH784" s="3"/>
      <c r="NHI784" s="3"/>
      <c r="NHJ784" s="3"/>
      <c r="NHK784" s="3"/>
      <c r="NHL784" s="3"/>
      <c r="NHM784" s="3"/>
      <c r="NHN784" s="3"/>
      <c r="NHO784" s="3"/>
      <c r="NHP784" s="3"/>
      <c r="NHQ784" s="3"/>
      <c r="NHR784" s="3"/>
      <c r="NHS784" s="3"/>
      <c r="NHT784" s="3"/>
      <c r="NHU784" s="3"/>
      <c r="NHV784" s="3"/>
      <c r="NHW784" s="3"/>
      <c r="NHX784" s="3"/>
      <c r="NHY784" s="3"/>
      <c r="NHZ784" s="3"/>
      <c r="NIA784" s="3"/>
      <c r="NIB784" s="3"/>
      <c r="NIC784" s="3"/>
      <c r="NID784" s="3"/>
      <c r="NIE784" s="3"/>
      <c r="NIF784" s="3"/>
      <c r="NIG784" s="3"/>
      <c r="NIH784" s="3"/>
      <c r="NII784" s="3"/>
      <c r="NIJ784" s="3"/>
      <c r="NIK784" s="3"/>
      <c r="NIL784" s="3"/>
      <c r="NIM784" s="3"/>
      <c r="NIN784" s="3"/>
      <c r="NIO784" s="3"/>
      <c r="NIP784" s="3"/>
      <c r="NIQ784" s="3"/>
      <c r="NIR784" s="3"/>
      <c r="NIS784" s="3"/>
      <c r="NIT784" s="3"/>
      <c r="NIU784" s="3"/>
      <c r="NIV784" s="3"/>
      <c r="NIW784" s="3"/>
      <c r="NIX784" s="3"/>
      <c r="NIY784" s="3"/>
      <c r="NIZ784" s="3"/>
      <c r="NJA784" s="3"/>
      <c r="NJB784" s="3"/>
      <c r="NJC784" s="3"/>
      <c r="NJD784" s="3"/>
      <c r="NJE784" s="3"/>
      <c r="NJF784" s="3"/>
      <c r="NJG784" s="3"/>
      <c r="NJH784" s="3"/>
      <c r="NJI784" s="3"/>
      <c r="NJJ784" s="3"/>
      <c r="NJK784" s="3"/>
      <c r="NJL784" s="3"/>
      <c r="NJM784" s="3"/>
      <c r="NJN784" s="3"/>
      <c r="NJO784" s="3"/>
      <c r="NJP784" s="3"/>
      <c r="NJQ784" s="3"/>
      <c r="NJR784" s="3"/>
      <c r="NJS784" s="3"/>
      <c r="NJT784" s="3"/>
      <c r="NJU784" s="3"/>
      <c r="NJV784" s="3"/>
      <c r="NJW784" s="3"/>
      <c r="NJX784" s="3"/>
      <c r="NJY784" s="3"/>
      <c r="NJZ784" s="3"/>
      <c r="NKA784" s="3"/>
      <c r="NKB784" s="3"/>
      <c r="NKC784" s="3"/>
      <c r="NKD784" s="3"/>
      <c r="NKE784" s="3"/>
      <c r="NKF784" s="3"/>
      <c r="NKG784" s="3"/>
      <c r="NKH784" s="3"/>
      <c r="NKI784" s="3"/>
      <c r="NKJ784" s="3"/>
      <c r="NKK784" s="3"/>
      <c r="NKL784" s="3"/>
      <c r="NKM784" s="3"/>
      <c r="NKN784" s="3"/>
      <c r="NKO784" s="3"/>
      <c r="NKP784" s="3"/>
      <c r="NKQ784" s="3"/>
      <c r="NKR784" s="3"/>
      <c r="NKS784" s="3"/>
      <c r="NKT784" s="3"/>
      <c r="NKU784" s="3"/>
      <c r="NKV784" s="3"/>
      <c r="NKW784" s="3"/>
      <c r="NKX784" s="3"/>
      <c r="NKY784" s="3"/>
      <c r="NKZ784" s="3"/>
      <c r="NLA784" s="3"/>
      <c r="NLB784" s="3"/>
      <c r="NLC784" s="3"/>
      <c r="NLD784" s="3"/>
      <c r="NLE784" s="3"/>
      <c r="NLF784" s="3"/>
      <c r="NLG784" s="3"/>
      <c r="NLH784" s="3"/>
      <c r="NLI784" s="3"/>
      <c r="NLJ784" s="3"/>
      <c r="NLK784" s="3"/>
      <c r="NLL784" s="3"/>
      <c r="NLM784" s="3"/>
      <c r="NLN784" s="3"/>
      <c r="NLO784" s="3"/>
      <c r="NLP784" s="3"/>
      <c r="NLQ784" s="3"/>
      <c r="NLR784" s="3"/>
      <c r="NLS784" s="3"/>
      <c r="NLT784" s="3"/>
      <c r="NLU784" s="3"/>
      <c r="NLV784" s="3"/>
      <c r="NLW784" s="3"/>
      <c r="NLX784" s="3"/>
      <c r="NLY784" s="3"/>
      <c r="NLZ784" s="3"/>
      <c r="NMA784" s="3"/>
      <c r="NMB784" s="3"/>
      <c r="NMC784" s="3"/>
      <c r="NMD784" s="3"/>
      <c r="NME784" s="3"/>
      <c r="NMF784" s="3"/>
      <c r="NMG784" s="3"/>
      <c r="NMH784" s="3"/>
      <c r="NMI784" s="3"/>
      <c r="NMJ784" s="3"/>
      <c r="NMK784" s="3"/>
      <c r="NML784" s="3"/>
      <c r="NMM784" s="3"/>
      <c r="NMN784" s="3"/>
      <c r="NMO784" s="3"/>
      <c r="NMP784" s="3"/>
      <c r="NMQ784" s="3"/>
      <c r="NMR784" s="3"/>
      <c r="NMS784" s="3"/>
      <c r="NMT784" s="3"/>
      <c r="NMU784" s="3"/>
      <c r="NMV784" s="3"/>
      <c r="NMW784" s="3"/>
      <c r="NMX784" s="3"/>
      <c r="NMY784" s="3"/>
      <c r="NMZ784" s="3"/>
      <c r="NNA784" s="3"/>
      <c r="NNB784" s="3"/>
      <c r="NNC784" s="3"/>
      <c r="NND784" s="3"/>
      <c r="NNE784" s="3"/>
      <c r="NNF784" s="3"/>
      <c r="NNG784" s="3"/>
      <c r="NNH784" s="3"/>
      <c r="NNI784" s="3"/>
      <c r="NNJ784" s="3"/>
      <c r="NNK784" s="3"/>
      <c r="NNL784" s="3"/>
      <c r="NNM784" s="3"/>
      <c r="NNN784" s="3"/>
      <c r="NNO784" s="3"/>
      <c r="NNP784" s="3"/>
      <c r="NNQ784" s="3"/>
      <c r="NNR784" s="3"/>
      <c r="NNS784" s="3"/>
      <c r="NNT784" s="3"/>
      <c r="NNU784" s="3"/>
      <c r="NNV784" s="3"/>
      <c r="NNW784" s="3"/>
      <c r="NNX784" s="3"/>
      <c r="NNY784" s="3"/>
      <c r="NNZ784" s="3"/>
      <c r="NOA784" s="3"/>
      <c r="NOB784" s="3"/>
      <c r="NOC784" s="3"/>
      <c r="NOD784" s="3"/>
      <c r="NOE784" s="3"/>
      <c r="NOF784" s="3"/>
      <c r="NOG784" s="3"/>
      <c r="NOH784" s="3"/>
      <c r="NOI784" s="3"/>
      <c r="NOJ784" s="3"/>
      <c r="NOK784" s="3"/>
      <c r="NOL784" s="3"/>
      <c r="NOM784" s="3"/>
      <c r="NON784" s="3"/>
      <c r="NOO784" s="3"/>
      <c r="NOP784" s="3"/>
      <c r="NOQ784" s="3"/>
      <c r="NOR784" s="3"/>
      <c r="NOS784" s="3"/>
      <c r="NOT784" s="3"/>
      <c r="NOU784" s="3"/>
      <c r="NOV784" s="3"/>
      <c r="NOW784" s="3"/>
      <c r="NOX784" s="3"/>
      <c r="NOY784" s="3"/>
      <c r="NOZ784" s="3"/>
      <c r="NPA784" s="3"/>
      <c r="NPB784" s="3"/>
      <c r="NPC784" s="3"/>
      <c r="NPD784" s="3"/>
      <c r="NPE784" s="3"/>
      <c r="NPF784" s="3"/>
      <c r="NPG784" s="3"/>
      <c r="NPH784" s="3"/>
      <c r="NPI784" s="3"/>
      <c r="NPJ784" s="3"/>
      <c r="NPK784" s="3"/>
      <c r="NPL784" s="3"/>
      <c r="NPM784" s="3"/>
      <c r="NPN784" s="3"/>
      <c r="NPO784" s="3"/>
      <c r="NPP784" s="3"/>
      <c r="NPQ784" s="3"/>
      <c r="NPR784" s="3"/>
      <c r="NPS784" s="3"/>
      <c r="NPT784" s="3"/>
      <c r="NPU784" s="3"/>
      <c r="NPV784" s="3"/>
      <c r="NPW784" s="3"/>
      <c r="NPX784" s="3"/>
      <c r="NPY784" s="3"/>
      <c r="NPZ784" s="3"/>
      <c r="NQA784" s="3"/>
      <c r="NQB784" s="3"/>
      <c r="NQC784" s="3"/>
      <c r="NQD784" s="3"/>
      <c r="NQE784" s="3"/>
      <c r="NQF784" s="3"/>
      <c r="NQG784" s="3"/>
      <c r="NQH784" s="3"/>
      <c r="NQI784" s="3"/>
      <c r="NQJ784" s="3"/>
      <c r="NQK784" s="3"/>
      <c r="NQL784" s="3"/>
      <c r="NQM784" s="3"/>
      <c r="NQN784" s="3"/>
      <c r="NQO784" s="3"/>
      <c r="NQP784" s="3"/>
      <c r="NQQ784" s="3"/>
      <c r="NQR784" s="3"/>
      <c r="NQS784" s="3"/>
      <c r="NQT784" s="3"/>
      <c r="NQU784" s="3"/>
      <c r="NQV784" s="3"/>
      <c r="NQW784" s="3"/>
      <c r="NQX784" s="3"/>
      <c r="NQY784" s="3"/>
      <c r="NQZ784" s="3"/>
      <c r="NRA784" s="3"/>
      <c r="NRB784" s="3"/>
      <c r="NRC784" s="3"/>
      <c r="NRD784" s="3"/>
      <c r="NRE784" s="3"/>
      <c r="NRF784" s="3"/>
      <c r="NRG784" s="3"/>
      <c r="NRH784" s="3"/>
      <c r="NRI784" s="3"/>
      <c r="NRJ784" s="3"/>
      <c r="NRK784" s="3"/>
      <c r="NRL784" s="3"/>
      <c r="NRM784" s="3"/>
      <c r="NRN784" s="3"/>
      <c r="NRO784" s="3"/>
      <c r="NRP784" s="3"/>
      <c r="NRQ784" s="3"/>
      <c r="NRR784" s="3"/>
      <c r="NRS784" s="3"/>
      <c r="NRT784" s="3"/>
      <c r="NRU784" s="3"/>
      <c r="NRV784" s="3"/>
      <c r="NRW784" s="3"/>
      <c r="NRX784" s="3"/>
      <c r="NRY784" s="3"/>
      <c r="NRZ784" s="3"/>
      <c r="NSA784" s="3"/>
      <c r="NSB784" s="3"/>
      <c r="NSC784" s="3"/>
      <c r="NSD784" s="3"/>
      <c r="NSE784" s="3"/>
      <c r="NSF784" s="3"/>
      <c r="NSG784" s="3"/>
      <c r="NSH784" s="3"/>
      <c r="NSI784" s="3"/>
      <c r="NSJ784" s="3"/>
      <c r="NSK784" s="3"/>
      <c r="NSL784" s="3"/>
      <c r="NSM784" s="3"/>
      <c r="NSN784" s="3"/>
      <c r="NSO784" s="3"/>
      <c r="NSP784" s="3"/>
      <c r="NSQ784" s="3"/>
      <c r="NSR784" s="3"/>
      <c r="NSS784" s="3"/>
      <c r="NST784" s="3"/>
      <c r="NSU784" s="3"/>
      <c r="NSV784" s="3"/>
      <c r="NSW784" s="3"/>
      <c r="NSX784" s="3"/>
      <c r="NSY784" s="3"/>
      <c r="NSZ784" s="3"/>
      <c r="NTA784" s="3"/>
      <c r="NTB784" s="3"/>
      <c r="NTC784" s="3"/>
      <c r="NTD784" s="3"/>
      <c r="NTE784" s="3"/>
      <c r="NTF784" s="3"/>
      <c r="NTG784" s="3"/>
      <c r="NTH784" s="3"/>
      <c r="NTI784" s="3"/>
      <c r="NTJ784" s="3"/>
      <c r="NTK784" s="3"/>
      <c r="NTL784" s="3"/>
      <c r="NTM784" s="3"/>
      <c r="NTN784" s="3"/>
      <c r="NTO784" s="3"/>
      <c r="NTP784" s="3"/>
      <c r="NTQ784" s="3"/>
      <c r="NTR784" s="3"/>
      <c r="NTS784" s="3"/>
      <c r="NTT784" s="3"/>
      <c r="NTU784" s="3"/>
      <c r="NTV784" s="3"/>
      <c r="NTW784" s="3"/>
      <c r="NTX784" s="3"/>
      <c r="NTY784" s="3"/>
      <c r="NTZ784" s="3"/>
      <c r="NUA784" s="3"/>
      <c r="NUB784" s="3"/>
      <c r="NUC784" s="3"/>
      <c r="NUD784" s="3"/>
      <c r="NUE784" s="3"/>
      <c r="NUF784" s="3"/>
      <c r="NUG784" s="3"/>
      <c r="NUH784" s="3"/>
      <c r="NUI784" s="3"/>
      <c r="NUJ784" s="3"/>
      <c r="NUK784" s="3"/>
      <c r="NUL784" s="3"/>
      <c r="NUM784" s="3"/>
      <c r="NUN784" s="3"/>
      <c r="NUO784" s="3"/>
      <c r="NUP784" s="3"/>
      <c r="NUQ784" s="3"/>
      <c r="NUR784" s="3"/>
      <c r="NUS784" s="3"/>
      <c r="NUT784" s="3"/>
      <c r="NUU784" s="3"/>
      <c r="NUV784" s="3"/>
      <c r="NUW784" s="3"/>
      <c r="NUX784" s="3"/>
      <c r="NUY784" s="3"/>
      <c r="NUZ784" s="3"/>
      <c r="NVA784" s="3"/>
      <c r="NVB784" s="3"/>
      <c r="NVC784" s="3"/>
      <c r="NVD784" s="3"/>
      <c r="NVE784" s="3"/>
      <c r="NVF784" s="3"/>
      <c r="NVG784" s="3"/>
      <c r="NVH784" s="3"/>
      <c r="NVI784" s="3"/>
      <c r="NVJ784" s="3"/>
      <c r="NVK784" s="3"/>
      <c r="NVL784" s="3"/>
      <c r="NVM784" s="3"/>
      <c r="NVN784" s="3"/>
      <c r="NVO784" s="3"/>
      <c r="NVP784" s="3"/>
      <c r="NVQ784" s="3"/>
      <c r="NVR784" s="3"/>
      <c r="NVS784" s="3"/>
      <c r="NVT784" s="3"/>
      <c r="NVU784" s="3"/>
      <c r="NVV784" s="3"/>
      <c r="NVW784" s="3"/>
      <c r="NVX784" s="3"/>
      <c r="NVY784" s="3"/>
      <c r="NVZ784" s="3"/>
      <c r="NWA784" s="3"/>
      <c r="NWB784" s="3"/>
      <c r="NWC784" s="3"/>
      <c r="NWD784" s="3"/>
      <c r="NWE784" s="3"/>
      <c r="NWF784" s="3"/>
      <c r="NWG784" s="3"/>
      <c r="NWH784" s="3"/>
      <c r="NWI784" s="3"/>
      <c r="NWJ784" s="3"/>
      <c r="NWK784" s="3"/>
      <c r="NWL784" s="3"/>
      <c r="NWM784" s="3"/>
      <c r="NWN784" s="3"/>
      <c r="NWO784" s="3"/>
      <c r="NWP784" s="3"/>
      <c r="NWQ784" s="3"/>
      <c r="NWR784" s="3"/>
      <c r="NWS784" s="3"/>
      <c r="NWT784" s="3"/>
      <c r="NWU784" s="3"/>
      <c r="NWV784" s="3"/>
      <c r="NWW784" s="3"/>
      <c r="NWX784" s="3"/>
      <c r="NWY784" s="3"/>
      <c r="NWZ784" s="3"/>
      <c r="NXA784" s="3"/>
      <c r="NXB784" s="3"/>
      <c r="NXC784" s="3"/>
      <c r="NXD784" s="3"/>
      <c r="NXE784" s="3"/>
      <c r="NXF784" s="3"/>
      <c r="NXG784" s="3"/>
      <c r="NXH784" s="3"/>
      <c r="NXI784" s="3"/>
      <c r="NXJ784" s="3"/>
      <c r="NXK784" s="3"/>
      <c r="NXL784" s="3"/>
      <c r="NXM784" s="3"/>
      <c r="NXN784" s="3"/>
      <c r="NXO784" s="3"/>
      <c r="NXP784" s="3"/>
      <c r="NXQ784" s="3"/>
      <c r="NXR784" s="3"/>
      <c r="NXS784" s="3"/>
      <c r="NXT784" s="3"/>
      <c r="NXU784" s="3"/>
      <c r="NXV784" s="3"/>
      <c r="NXW784" s="3"/>
      <c r="NXX784" s="3"/>
      <c r="NXY784" s="3"/>
      <c r="NXZ784" s="3"/>
      <c r="NYA784" s="3"/>
      <c r="NYB784" s="3"/>
      <c r="NYC784" s="3"/>
      <c r="NYD784" s="3"/>
      <c r="NYE784" s="3"/>
      <c r="NYF784" s="3"/>
      <c r="NYG784" s="3"/>
      <c r="NYH784" s="3"/>
      <c r="NYI784" s="3"/>
      <c r="NYJ784" s="3"/>
      <c r="NYK784" s="3"/>
      <c r="NYL784" s="3"/>
      <c r="NYM784" s="3"/>
      <c r="NYN784" s="3"/>
      <c r="NYO784" s="3"/>
      <c r="NYP784" s="3"/>
      <c r="NYQ784" s="3"/>
      <c r="NYR784" s="3"/>
      <c r="NYS784" s="3"/>
      <c r="NYT784" s="3"/>
      <c r="NYU784" s="3"/>
      <c r="NYV784" s="3"/>
      <c r="NYW784" s="3"/>
      <c r="NYX784" s="3"/>
      <c r="NYY784" s="3"/>
      <c r="NYZ784" s="3"/>
      <c r="NZA784" s="3"/>
      <c r="NZB784" s="3"/>
      <c r="NZC784" s="3"/>
      <c r="NZD784" s="3"/>
      <c r="NZE784" s="3"/>
      <c r="NZF784" s="3"/>
      <c r="NZG784" s="3"/>
      <c r="NZH784" s="3"/>
      <c r="NZI784" s="3"/>
      <c r="NZJ784" s="3"/>
      <c r="NZK784" s="3"/>
      <c r="NZL784" s="3"/>
      <c r="NZM784" s="3"/>
      <c r="NZN784" s="3"/>
      <c r="NZO784" s="3"/>
      <c r="NZP784" s="3"/>
      <c r="NZQ784" s="3"/>
      <c r="NZR784" s="3"/>
      <c r="NZS784" s="3"/>
      <c r="NZT784" s="3"/>
      <c r="NZU784" s="3"/>
      <c r="NZV784" s="3"/>
      <c r="NZW784" s="3"/>
      <c r="NZX784" s="3"/>
      <c r="NZY784" s="3"/>
      <c r="NZZ784" s="3"/>
      <c r="OAA784" s="3"/>
      <c r="OAB784" s="3"/>
      <c r="OAC784" s="3"/>
      <c r="OAD784" s="3"/>
      <c r="OAE784" s="3"/>
      <c r="OAF784" s="3"/>
      <c r="OAG784" s="3"/>
      <c r="OAH784" s="3"/>
      <c r="OAI784" s="3"/>
      <c r="OAJ784" s="3"/>
      <c r="OAK784" s="3"/>
      <c r="OAL784" s="3"/>
      <c r="OAM784" s="3"/>
      <c r="OAN784" s="3"/>
      <c r="OAO784" s="3"/>
      <c r="OAP784" s="3"/>
      <c r="OAQ784" s="3"/>
      <c r="OAR784" s="3"/>
      <c r="OAS784" s="3"/>
      <c r="OAT784" s="3"/>
      <c r="OAU784" s="3"/>
      <c r="OAV784" s="3"/>
      <c r="OAW784" s="3"/>
      <c r="OAX784" s="3"/>
      <c r="OAY784" s="3"/>
      <c r="OAZ784" s="3"/>
      <c r="OBA784" s="3"/>
      <c r="OBB784" s="3"/>
      <c r="OBC784" s="3"/>
      <c r="OBD784" s="3"/>
      <c r="OBE784" s="3"/>
      <c r="OBF784" s="3"/>
      <c r="OBG784" s="3"/>
      <c r="OBH784" s="3"/>
      <c r="OBI784" s="3"/>
      <c r="OBJ784" s="3"/>
      <c r="OBK784" s="3"/>
      <c r="OBL784" s="3"/>
      <c r="OBM784" s="3"/>
      <c r="OBN784" s="3"/>
      <c r="OBO784" s="3"/>
      <c r="OBP784" s="3"/>
      <c r="OBQ784" s="3"/>
      <c r="OBR784" s="3"/>
      <c r="OBS784" s="3"/>
      <c r="OBT784" s="3"/>
      <c r="OBU784" s="3"/>
      <c r="OBV784" s="3"/>
      <c r="OBW784" s="3"/>
      <c r="OBX784" s="3"/>
      <c r="OBY784" s="3"/>
      <c r="OBZ784" s="3"/>
      <c r="OCA784" s="3"/>
      <c r="OCB784" s="3"/>
      <c r="OCC784" s="3"/>
      <c r="OCD784" s="3"/>
      <c r="OCE784" s="3"/>
      <c r="OCF784" s="3"/>
      <c r="OCG784" s="3"/>
      <c r="OCH784" s="3"/>
      <c r="OCI784" s="3"/>
      <c r="OCJ784" s="3"/>
      <c r="OCK784" s="3"/>
      <c r="OCL784" s="3"/>
      <c r="OCM784" s="3"/>
      <c r="OCN784" s="3"/>
      <c r="OCO784" s="3"/>
      <c r="OCP784" s="3"/>
      <c r="OCQ784" s="3"/>
      <c r="OCR784" s="3"/>
      <c r="OCS784" s="3"/>
      <c r="OCT784" s="3"/>
      <c r="OCU784" s="3"/>
      <c r="OCV784" s="3"/>
      <c r="OCW784" s="3"/>
      <c r="OCX784" s="3"/>
      <c r="OCY784" s="3"/>
      <c r="OCZ784" s="3"/>
      <c r="ODA784" s="3"/>
      <c r="ODB784" s="3"/>
      <c r="ODC784" s="3"/>
      <c r="ODD784" s="3"/>
      <c r="ODE784" s="3"/>
      <c r="ODF784" s="3"/>
      <c r="ODG784" s="3"/>
      <c r="ODH784" s="3"/>
      <c r="ODI784" s="3"/>
      <c r="ODJ784" s="3"/>
      <c r="ODK784" s="3"/>
      <c r="ODL784" s="3"/>
      <c r="ODM784" s="3"/>
      <c r="ODN784" s="3"/>
      <c r="ODO784" s="3"/>
      <c r="ODP784" s="3"/>
      <c r="ODQ784" s="3"/>
      <c r="ODR784" s="3"/>
      <c r="ODS784" s="3"/>
      <c r="ODT784" s="3"/>
      <c r="ODU784" s="3"/>
      <c r="ODV784" s="3"/>
      <c r="ODW784" s="3"/>
      <c r="ODX784" s="3"/>
      <c r="ODY784" s="3"/>
      <c r="ODZ784" s="3"/>
      <c r="OEA784" s="3"/>
      <c r="OEB784" s="3"/>
      <c r="OEC784" s="3"/>
      <c r="OED784" s="3"/>
      <c r="OEE784" s="3"/>
      <c r="OEF784" s="3"/>
      <c r="OEG784" s="3"/>
      <c r="OEH784" s="3"/>
      <c r="OEI784" s="3"/>
      <c r="OEJ784" s="3"/>
      <c r="OEK784" s="3"/>
      <c r="OEL784" s="3"/>
      <c r="OEM784" s="3"/>
      <c r="OEN784" s="3"/>
      <c r="OEO784" s="3"/>
      <c r="OEP784" s="3"/>
      <c r="OEQ784" s="3"/>
      <c r="OER784" s="3"/>
      <c r="OES784" s="3"/>
      <c r="OET784" s="3"/>
      <c r="OEU784" s="3"/>
      <c r="OEV784" s="3"/>
      <c r="OEW784" s="3"/>
      <c r="OEX784" s="3"/>
      <c r="OEY784" s="3"/>
      <c r="OEZ784" s="3"/>
      <c r="OFA784" s="3"/>
      <c r="OFB784" s="3"/>
      <c r="OFC784" s="3"/>
      <c r="OFD784" s="3"/>
      <c r="OFE784" s="3"/>
      <c r="OFF784" s="3"/>
      <c r="OFG784" s="3"/>
      <c r="OFH784" s="3"/>
      <c r="OFI784" s="3"/>
      <c r="OFJ784" s="3"/>
      <c r="OFK784" s="3"/>
      <c r="OFL784" s="3"/>
      <c r="OFM784" s="3"/>
      <c r="OFN784" s="3"/>
      <c r="OFO784" s="3"/>
      <c r="OFP784" s="3"/>
      <c r="OFQ784" s="3"/>
      <c r="OFR784" s="3"/>
      <c r="OFS784" s="3"/>
      <c r="OFT784" s="3"/>
      <c r="OFU784" s="3"/>
      <c r="OFV784" s="3"/>
      <c r="OFW784" s="3"/>
      <c r="OFX784" s="3"/>
      <c r="OFY784" s="3"/>
      <c r="OFZ784" s="3"/>
      <c r="OGA784" s="3"/>
      <c r="OGB784" s="3"/>
      <c r="OGC784" s="3"/>
      <c r="OGD784" s="3"/>
      <c r="OGE784" s="3"/>
      <c r="OGF784" s="3"/>
      <c r="OGG784" s="3"/>
      <c r="OGH784" s="3"/>
      <c r="OGI784" s="3"/>
      <c r="OGJ784" s="3"/>
      <c r="OGK784" s="3"/>
      <c r="OGL784" s="3"/>
      <c r="OGM784" s="3"/>
      <c r="OGN784" s="3"/>
      <c r="OGO784" s="3"/>
      <c r="OGP784" s="3"/>
      <c r="OGQ784" s="3"/>
      <c r="OGR784" s="3"/>
      <c r="OGS784" s="3"/>
      <c r="OGT784" s="3"/>
      <c r="OGU784" s="3"/>
      <c r="OGV784" s="3"/>
      <c r="OGW784" s="3"/>
      <c r="OGX784" s="3"/>
      <c r="OGY784" s="3"/>
      <c r="OGZ784" s="3"/>
      <c r="OHA784" s="3"/>
      <c r="OHB784" s="3"/>
      <c r="OHC784" s="3"/>
      <c r="OHD784" s="3"/>
      <c r="OHE784" s="3"/>
      <c r="OHF784" s="3"/>
      <c r="OHG784" s="3"/>
      <c r="OHH784" s="3"/>
      <c r="OHI784" s="3"/>
      <c r="OHJ784" s="3"/>
      <c r="OHK784" s="3"/>
      <c r="OHL784" s="3"/>
      <c r="OHM784" s="3"/>
      <c r="OHN784" s="3"/>
      <c r="OHO784" s="3"/>
      <c r="OHP784" s="3"/>
      <c r="OHQ784" s="3"/>
      <c r="OHR784" s="3"/>
      <c r="OHS784" s="3"/>
      <c r="OHT784" s="3"/>
      <c r="OHU784" s="3"/>
      <c r="OHV784" s="3"/>
      <c r="OHW784" s="3"/>
      <c r="OHX784" s="3"/>
      <c r="OHY784" s="3"/>
      <c r="OHZ784" s="3"/>
      <c r="OIA784" s="3"/>
      <c r="OIB784" s="3"/>
      <c r="OIC784" s="3"/>
      <c r="OID784" s="3"/>
      <c r="OIE784" s="3"/>
      <c r="OIF784" s="3"/>
      <c r="OIG784" s="3"/>
      <c r="OIH784" s="3"/>
      <c r="OII784" s="3"/>
      <c r="OIJ784" s="3"/>
      <c r="OIK784" s="3"/>
      <c r="OIL784" s="3"/>
      <c r="OIM784" s="3"/>
      <c r="OIN784" s="3"/>
      <c r="OIO784" s="3"/>
      <c r="OIP784" s="3"/>
      <c r="OIQ784" s="3"/>
      <c r="OIR784" s="3"/>
      <c r="OIS784" s="3"/>
      <c r="OIT784" s="3"/>
      <c r="OIU784" s="3"/>
      <c r="OIV784" s="3"/>
      <c r="OIW784" s="3"/>
      <c r="OIX784" s="3"/>
      <c r="OIY784" s="3"/>
      <c r="OIZ784" s="3"/>
      <c r="OJA784" s="3"/>
      <c r="OJB784" s="3"/>
      <c r="OJC784" s="3"/>
      <c r="OJD784" s="3"/>
      <c r="OJE784" s="3"/>
      <c r="OJF784" s="3"/>
      <c r="OJG784" s="3"/>
      <c r="OJH784" s="3"/>
      <c r="OJI784" s="3"/>
      <c r="OJJ784" s="3"/>
      <c r="OJK784" s="3"/>
      <c r="OJL784" s="3"/>
      <c r="OJM784" s="3"/>
      <c r="OJN784" s="3"/>
      <c r="OJO784" s="3"/>
      <c r="OJP784" s="3"/>
      <c r="OJQ784" s="3"/>
      <c r="OJR784" s="3"/>
      <c r="OJS784" s="3"/>
      <c r="OJT784" s="3"/>
      <c r="OJU784" s="3"/>
      <c r="OJV784" s="3"/>
      <c r="OJW784" s="3"/>
      <c r="OJX784" s="3"/>
      <c r="OJY784" s="3"/>
      <c r="OJZ784" s="3"/>
      <c r="OKA784" s="3"/>
      <c r="OKB784" s="3"/>
      <c r="OKC784" s="3"/>
      <c r="OKD784" s="3"/>
      <c r="OKE784" s="3"/>
      <c r="OKF784" s="3"/>
      <c r="OKG784" s="3"/>
      <c r="OKH784" s="3"/>
      <c r="OKI784" s="3"/>
      <c r="OKJ784" s="3"/>
      <c r="OKK784" s="3"/>
      <c r="OKL784" s="3"/>
      <c r="OKM784" s="3"/>
      <c r="OKN784" s="3"/>
      <c r="OKO784" s="3"/>
      <c r="OKP784" s="3"/>
      <c r="OKQ784" s="3"/>
      <c r="OKR784" s="3"/>
      <c r="OKS784" s="3"/>
      <c r="OKT784" s="3"/>
      <c r="OKU784" s="3"/>
      <c r="OKV784" s="3"/>
      <c r="OKW784" s="3"/>
      <c r="OKX784" s="3"/>
      <c r="OKY784" s="3"/>
      <c r="OKZ784" s="3"/>
      <c r="OLA784" s="3"/>
      <c r="OLB784" s="3"/>
      <c r="OLC784" s="3"/>
      <c r="OLD784" s="3"/>
      <c r="OLE784" s="3"/>
      <c r="OLF784" s="3"/>
      <c r="OLG784" s="3"/>
      <c r="OLH784" s="3"/>
      <c r="OLI784" s="3"/>
      <c r="OLJ784" s="3"/>
      <c r="OLK784" s="3"/>
      <c r="OLL784" s="3"/>
      <c r="OLM784" s="3"/>
      <c r="OLN784" s="3"/>
      <c r="OLO784" s="3"/>
      <c r="OLP784" s="3"/>
      <c r="OLQ784" s="3"/>
      <c r="OLR784" s="3"/>
      <c r="OLS784" s="3"/>
      <c r="OLT784" s="3"/>
      <c r="OLU784" s="3"/>
      <c r="OLV784" s="3"/>
      <c r="OLW784" s="3"/>
      <c r="OLX784" s="3"/>
      <c r="OLY784" s="3"/>
      <c r="OLZ784" s="3"/>
      <c r="OMA784" s="3"/>
      <c r="OMB784" s="3"/>
      <c r="OMC784" s="3"/>
      <c r="OMD784" s="3"/>
      <c r="OME784" s="3"/>
      <c r="OMF784" s="3"/>
      <c r="OMG784" s="3"/>
      <c r="OMH784" s="3"/>
      <c r="OMI784" s="3"/>
      <c r="OMJ784" s="3"/>
      <c r="OMK784" s="3"/>
      <c r="OML784" s="3"/>
      <c r="OMM784" s="3"/>
      <c r="OMN784" s="3"/>
      <c r="OMO784" s="3"/>
      <c r="OMP784" s="3"/>
      <c r="OMQ784" s="3"/>
      <c r="OMR784" s="3"/>
      <c r="OMS784" s="3"/>
      <c r="OMT784" s="3"/>
      <c r="OMU784" s="3"/>
      <c r="OMV784" s="3"/>
      <c r="OMW784" s="3"/>
      <c r="OMX784" s="3"/>
      <c r="OMY784" s="3"/>
      <c r="OMZ784" s="3"/>
      <c r="ONA784" s="3"/>
      <c r="ONB784" s="3"/>
      <c r="ONC784" s="3"/>
      <c r="OND784" s="3"/>
      <c r="ONE784" s="3"/>
      <c r="ONF784" s="3"/>
      <c r="ONG784" s="3"/>
      <c r="ONH784" s="3"/>
      <c r="ONI784" s="3"/>
      <c r="ONJ784" s="3"/>
      <c r="ONK784" s="3"/>
      <c r="ONL784" s="3"/>
      <c r="ONM784" s="3"/>
      <c r="ONN784" s="3"/>
      <c r="ONO784" s="3"/>
      <c r="ONP784" s="3"/>
      <c r="ONQ784" s="3"/>
      <c r="ONR784" s="3"/>
      <c r="ONS784" s="3"/>
      <c r="ONT784" s="3"/>
      <c r="ONU784" s="3"/>
      <c r="ONV784" s="3"/>
      <c r="ONW784" s="3"/>
      <c r="ONX784" s="3"/>
      <c r="ONY784" s="3"/>
      <c r="ONZ784" s="3"/>
      <c r="OOA784" s="3"/>
      <c r="OOB784" s="3"/>
      <c r="OOC784" s="3"/>
      <c r="OOD784" s="3"/>
      <c r="OOE784" s="3"/>
      <c r="OOF784" s="3"/>
      <c r="OOG784" s="3"/>
      <c r="OOH784" s="3"/>
      <c r="OOI784" s="3"/>
      <c r="OOJ784" s="3"/>
      <c r="OOK784" s="3"/>
      <c r="OOL784" s="3"/>
      <c r="OOM784" s="3"/>
      <c r="OON784" s="3"/>
      <c r="OOO784" s="3"/>
      <c r="OOP784" s="3"/>
      <c r="OOQ784" s="3"/>
      <c r="OOR784" s="3"/>
      <c r="OOS784" s="3"/>
      <c r="OOT784" s="3"/>
      <c r="OOU784" s="3"/>
      <c r="OOV784" s="3"/>
      <c r="OOW784" s="3"/>
      <c r="OOX784" s="3"/>
      <c r="OOY784" s="3"/>
      <c r="OOZ784" s="3"/>
      <c r="OPA784" s="3"/>
      <c r="OPB784" s="3"/>
      <c r="OPC784" s="3"/>
      <c r="OPD784" s="3"/>
      <c r="OPE784" s="3"/>
      <c r="OPF784" s="3"/>
      <c r="OPG784" s="3"/>
      <c r="OPH784" s="3"/>
      <c r="OPI784" s="3"/>
      <c r="OPJ784" s="3"/>
      <c r="OPK784" s="3"/>
      <c r="OPL784" s="3"/>
      <c r="OPM784" s="3"/>
      <c r="OPN784" s="3"/>
      <c r="OPO784" s="3"/>
      <c r="OPP784" s="3"/>
      <c r="OPQ784" s="3"/>
      <c r="OPR784" s="3"/>
      <c r="OPS784" s="3"/>
      <c r="OPT784" s="3"/>
      <c r="OPU784" s="3"/>
      <c r="OPV784" s="3"/>
      <c r="OPW784" s="3"/>
      <c r="OPX784" s="3"/>
      <c r="OPY784" s="3"/>
      <c r="OPZ784" s="3"/>
      <c r="OQA784" s="3"/>
      <c r="OQB784" s="3"/>
      <c r="OQC784" s="3"/>
      <c r="OQD784" s="3"/>
      <c r="OQE784" s="3"/>
      <c r="OQF784" s="3"/>
      <c r="OQG784" s="3"/>
      <c r="OQH784" s="3"/>
      <c r="OQI784" s="3"/>
      <c r="OQJ784" s="3"/>
      <c r="OQK784" s="3"/>
      <c r="OQL784" s="3"/>
      <c r="OQM784" s="3"/>
      <c r="OQN784" s="3"/>
      <c r="OQO784" s="3"/>
      <c r="OQP784" s="3"/>
      <c r="OQQ784" s="3"/>
      <c r="OQR784" s="3"/>
      <c r="OQS784" s="3"/>
      <c r="OQT784" s="3"/>
      <c r="OQU784" s="3"/>
      <c r="OQV784" s="3"/>
      <c r="OQW784" s="3"/>
      <c r="OQX784" s="3"/>
      <c r="OQY784" s="3"/>
      <c r="OQZ784" s="3"/>
      <c r="ORA784" s="3"/>
      <c r="ORB784" s="3"/>
      <c r="ORC784" s="3"/>
      <c r="ORD784" s="3"/>
      <c r="ORE784" s="3"/>
      <c r="ORF784" s="3"/>
      <c r="ORG784" s="3"/>
      <c r="ORH784" s="3"/>
      <c r="ORI784" s="3"/>
      <c r="ORJ784" s="3"/>
      <c r="ORK784" s="3"/>
      <c r="ORL784" s="3"/>
      <c r="ORM784" s="3"/>
      <c r="ORN784" s="3"/>
      <c r="ORO784" s="3"/>
      <c r="ORP784" s="3"/>
      <c r="ORQ784" s="3"/>
      <c r="ORR784" s="3"/>
      <c r="ORS784" s="3"/>
      <c r="ORT784" s="3"/>
      <c r="ORU784" s="3"/>
      <c r="ORV784" s="3"/>
      <c r="ORW784" s="3"/>
      <c r="ORX784" s="3"/>
      <c r="ORY784" s="3"/>
      <c r="ORZ784" s="3"/>
      <c r="OSA784" s="3"/>
      <c r="OSB784" s="3"/>
      <c r="OSC784" s="3"/>
      <c r="OSD784" s="3"/>
      <c r="OSE784" s="3"/>
      <c r="OSF784" s="3"/>
      <c r="OSG784" s="3"/>
      <c r="OSH784" s="3"/>
      <c r="OSI784" s="3"/>
      <c r="OSJ784" s="3"/>
      <c r="OSK784" s="3"/>
      <c r="OSL784" s="3"/>
      <c r="OSM784" s="3"/>
      <c r="OSN784" s="3"/>
      <c r="OSO784" s="3"/>
      <c r="OSP784" s="3"/>
      <c r="OSQ784" s="3"/>
      <c r="OSR784" s="3"/>
      <c r="OSS784" s="3"/>
      <c r="OST784" s="3"/>
      <c r="OSU784" s="3"/>
      <c r="OSV784" s="3"/>
      <c r="OSW784" s="3"/>
      <c r="OSX784" s="3"/>
      <c r="OSY784" s="3"/>
      <c r="OSZ784" s="3"/>
      <c r="OTA784" s="3"/>
      <c r="OTB784" s="3"/>
      <c r="OTC784" s="3"/>
      <c r="OTD784" s="3"/>
      <c r="OTE784" s="3"/>
      <c r="OTF784" s="3"/>
      <c r="OTG784" s="3"/>
      <c r="OTH784" s="3"/>
      <c r="OTI784" s="3"/>
      <c r="OTJ784" s="3"/>
      <c r="OTK784" s="3"/>
      <c r="OTL784" s="3"/>
      <c r="OTM784" s="3"/>
      <c r="OTN784" s="3"/>
      <c r="OTO784" s="3"/>
      <c r="OTP784" s="3"/>
      <c r="OTQ784" s="3"/>
      <c r="OTR784" s="3"/>
      <c r="OTS784" s="3"/>
      <c r="OTT784" s="3"/>
      <c r="OTU784" s="3"/>
      <c r="OTV784" s="3"/>
      <c r="OTW784" s="3"/>
      <c r="OTX784" s="3"/>
      <c r="OTY784" s="3"/>
      <c r="OTZ784" s="3"/>
      <c r="OUA784" s="3"/>
      <c r="OUB784" s="3"/>
      <c r="OUC784" s="3"/>
      <c r="OUD784" s="3"/>
      <c r="OUE784" s="3"/>
      <c r="OUF784" s="3"/>
      <c r="OUG784" s="3"/>
      <c r="OUH784" s="3"/>
      <c r="OUI784" s="3"/>
      <c r="OUJ784" s="3"/>
      <c r="OUK784" s="3"/>
      <c r="OUL784" s="3"/>
      <c r="OUM784" s="3"/>
      <c r="OUN784" s="3"/>
      <c r="OUO784" s="3"/>
      <c r="OUP784" s="3"/>
      <c r="OUQ784" s="3"/>
      <c r="OUR784" s="3"/>
      <c r="OUS784" s="3"/>
      <c r="OUT784" s="3"/>
      <c r="OUU784" s="3"/>
      <c r="OUV784" s="3"/>
      <c r="OUW784" s="3"/>
      <c r="OUX784" s="3"/>
      <c r="OUY784" s="3"/>
      <c r="OUZ784" s="3"/>
      <c r="OVA784" s="3"/>
      <c r="OVB784" s="3"/>
      <c r="OVC784" s="3"/>
      <c r="OVD784" s="3"/>
      <c r="OVE784" s="3"/>
      <c r="OVF784" s="3"/>
      <c r="OVG784" s="3"/>
      <c r="OVH784" s="3"/>
      <c r="OVI784" s="3"/>
      <c r="OVJ784" s="3"/>
      <c r="OVK784" s="3"/>
      <c r="OVL784" s="3"/>
      <c r="OVM784" s="3"/>
      <c r="OVN784" s="3"/>
      <c r="OVO784" s="3"/>
      <c r="OVP784" s="3"/>
      <c r="OVQ784" s="3"/>
      <c r="OVR784" s="3"/>
      <c r="OVS784" s="3"/>
      <c r="OVT784" s="3"/>
      <c r="OVU784" s="3"/>
      <c r="OVV784" s="3"/>
      <c r="OVW784" s="3"/>
      <c r="OVX784" s="3"/>
      <c r="OVY784" s="3"/>
      <c r="OVZ784" s="3"/>
      <c r="OWA784" s="3"/>
      <c r="OWB784" s="3"/>
      <c r="OWC784" s="3"/>
      <c r="OWD784" s="3"/>
      <c r="OWE784" s="3"/>
      <c r="OWF784" s="3"/>
      <c r="OWG784" s="3"/>
      <c r="OWH784" s="3"/>
      <c r="OWI784" s="3"/>
      <c r="OWJ784" s="3"/>
      <c r="OWK784" s="3"/>
      <c r="OWL784" s="3"/>
      <c r="OWM784" s="3"/>
      <c r="OWN784" s="3"/>
      <c r="OWO784" s="3"/>
      <c r="OWP784" s="3"/>
      <c r="OWQ784" s="3"/>
      <c r="OWR784" s="3"/>
      <c r="OWS784" s="3"/>
      <c r="OWT784" s="3"/>
      <c r="OWU784" s="3"/>
      <c r="OWV784" s="3"/>
      <c r="OWW784" s="3"/>
      <c r="OWX784" s="3"/>
      <c r="OWY784" s="3"/>
      <c r="OWZ784" s="3"/>
      <c r="OXA784" s="3"/>
      <c r="OXB784" s="3"/>
      <c r="OXC784" s="3"/>
      <c r="OXD784" s="3"/>
      <c r="OXE784" s="3"/>
      <c r="OXF784" s="3"/>
      <c r="OXG784" s="3"/>
      <c r="OXH784" s="3"/>
      <c r="OXI784" s="3"/>
      <c r="OXJ784" s="3"/>
      <c r="OXK784" s="3"/>
      <c r="OXL784" s="3"/>
      <c r="OXM784" s="3"/>
      <c r="OXN784" s="3"/>
      <c r="OXO784" s="3"/>
      <c r="OXP784" s="3"/>
      <c r="OXQ784" s="3"/>
      <c r="OXR784" s="3"/>
      <c r="OXS784" s="3"/>
      <c r="OXT784" s="3"/>
      <c r="OXU784" s="3"/>
      <c r="OXV784" s="3"/>
      <c r="OXW784" s="3"/>
      <c r="OXX784" s="3"/>
      <c r="OXY784" s="3"/>
      <c r="OXZ784" s="3"/>
      <c r="OYA784" s="3"/>
      <c r="OYB784" s="3"/>
      <c r="OYC784" s="3"/>
      <c r="OYD784" s="3"/>
      <c r="OYE784" s="3"/>
      <c r="OYF784" s="3"/>
      <c r="OYG784" s="3"/>
      <c r="OYH784" s="3"/>
      <c r="OYI784" s="3"/>
      <c r="OYJ784" s="3"/>
      <c r="OYK784" s="3"/>
      <c r="OYL784" s="3"/>
      <c r="OYM784" s="3"/>
      <c r="OYN784" s="3"/>
      <c r="OYO784" s="3"/>
      <c r="OYP784" s="3"/>
      <c r="OYQ784" s="3"/>
      <c r="OYR784" s="3"/>
      <c r="OYS784" s="3"/>
      <c r="OYT784" s="3"/>
      <c r="OYU784" s="3"/>
      <c r="OYV784" s="3"/>
      <c r="OYW784" s="3"/>
      <c r="OYX784" s="3"/>
      <c r="OYY784" s="3"/>
      <c r="OYZ784" s="3"/>
      <c r="OZA784" s="3"/>
      <c r="OZB784" s="3"/>
      <c r="OZC784" s="3"/>
      <c r="OZD784" s="3"/>
      <c r="OZE784" s="3"/>
      <c r="OZF784" s="3"/>
      <c r="OZG784" s="3"/>
      <c r="OZH784" s="3"/>
      <c r="OZI784" s="3"/>
      <c r="OZJ784" s="3"/>
      <c r="OZK784" s="3"/>
      <c r="OZL784" s="3"/>
      <c r="OZM784" s="3"/>
      <c r="OZN784" s="3"/>
      <c r="OZO784" s="3"/>
      <c r="OZP784" s="3"/>
      <c r="OZQ784" s="3"/>
      <c r="OZR784" s="3"/>
      <c r="OZS784" s="3"/>
      <c r="OZT784" s="3"/>
      <c r="OZU784" s="3"/>
      <c r="OZV784" s="3"/>
      <c r="OZW784" s="3"/>
      <c r="OZX784" s="3"/>
      <c r="OZY784" s="3"/>
      <c r="OZZ784" s="3"/>
      <c r="PAA784" s="3"/>
      <c r="PAB784" s="3"/>
      <c r="PAC784" s="3"/>
      <c r="PAD784" s="3"/>
      <c r="PAE784" s="3"/>
      <c r="PAF784" s="3"/>
      <c r="PAG784" s="3"/>
      <c r="PAH784" s="3"/>
      <c r="PAI784" s="3"/>
      <c r="PAJ784" s="3"/>
      <c r="PAK784" s="3"/>
      <c r="PAL784" s="3"/>
      <c r="PAM784" s="3"/>
      <c r="PAN784" s="3"/>
      <c r="PAO784" s="3"/>
      <c r="PAP784" s="3"/>
      <c r="PAQ784" s="3"/>
      <c r="PAR784" s="3"/>
      <c r="PAS784" s="3"/>
      <c r="PAT784" s="3"/>
      <c r="PAU784" s="3"/>
      <c r="PAV784" s="3"/>
      <c r="PAW784" s="3"/>
      <c r="PAX784" s="3"/>
      <c r="PAY784" s="3"/>
      <c r="PAZ784" s="3"/>
      <c r="PBA784" s="3"/>
      <c r="PBB784" s="3"/>
      <c r="PBC784" s="3"/>
      <c r="PBD784" s="3"/>
      <c r="PBE784" s="3"/>
      <c r="PBF784" s="3"/>
      <c r="PBG784" s="3"/>
      <c r="PBH784" s="3"/>
      <c r="PBI784" s="3"/>
      <c r="PBJ784" s="3"/>
      <c r="PBK784" s="3"/>
      <c r="PBL784" s="3"/>
      <c r="PBM784" s="3"/>
      <c r="PBN784" s="3"/>
      <c r="PBO784" s="3"/>
      <c r="PBP784" s="3"/>
      <c r="PBQ784" s="3"/>
      <c r="PBR784" s="3"/>
      <c r="PBS784" s="3"/>
      <c r="PBT784" s="3"/>
      <c r="PBU784" s="3"/>
      <c r="PBV784" s="3"/>
      <c r="PBW784" s="3"/>
      <c r="PBX784" s="3"/>
      <c r="PBY784" s="3"/>
      <c r="PBZ784" s="3"/>
      <c r="PCA784" s="3"/>
      <c r="PCB784" s="3"/>
      <c r="PCC784" s="3"/>
      <c r="PCD784" s="3"/>
      <c r="PCE784" s="3"/>
      <c r="PCF784" s="3"/>
      <c r="PCG784" s="3"/>
      <c r="PCH784" s="3"/>
      <c r="PCI784" s="3"/>
      <c r="PCJ784" s="3"/>
      <c r="PCK784" s="3"/>
      <c r="PCL784" s="3"/>
      <c r="PCM784" s="3"/>
      <c r="PCN784" s="3"/>
      <c r="PCO784" s="3"/>
      <c r="PCP784" s="3"/>
      <c r="PCQ784" s="3"/>
      <c r="PCR784" s="3"/>
      <c r="PCS784" s="3"/>
      <c r="PCT784" s="3"/>
      <c r="PCU784" s="3"/>
      <c r="PCV784" s="3"/>
      <c r="PCW784" s="3"/>
      <c r="PCX784" s="3"/>
      <c r="PCY784" s="3"/>
      <c r="PCZ784" s="3"/>
      <c r="PDA784" s="3"/>
      <c r="PDB784" s="3"/>
      <c r="PDC784" s="3"/>
      <c r="PDD784" s="3"/>
      <c r="PDE784" s="3"/>
      <c r="PDF784" s="3"/>
      <c r="PDG784" s="3"/>
      <c r="PDH784" s="3"/>
      <c r="PDI784" s="3"/>
      <c r="PDJ784" s="3"/>
      <c r="PDK784" s="3"/>
      <c r="PDL784" s="3"/>
      <c r="PDM784" s="3"/>
      <c r="PDN784" s="3"/>
      <c r="PDO784" s="3"/>
      <c r="PDP784" s="3"/>
      <c r="PDQ784" s="3"/>
      <c r="PDR784" s="3"/>
      <c r="PDS784" s="3"/>
      <c r="PDT784" s="3"/>
      <c r="PDU784" s="3"/>
      <c r="PDV784" s="3"/>
      <c r="PDW784" s="3"/>
      <c r="PDX784" s="3"/>
      <c r="PDY784" s="3"/>
      <c r="PDZ784" s="3"/>
      <c r="PEA784" s="3"/>
      <c r="PEB784" s="3"/>
      <c r="PEC784" s="3"/>
      <c r="PED784" s="3"/>
      <c r="PEE784" s="3"/>
      <c r="PEF784" s="3"/>
      <c r="PEG784" s="3"/>
      <c r="PEH784" s="3"/>
      <c r="PEI784" s="3"/>
      <c r="PEJ784" s="3"/>
      <c r="PEK784" s="3"/>
      <c r="PEL784" s="3"/>
      <c r="PEM784" s="3"/>
      <c r="PEN784" s="3"/>
      <c r="PEO784" s="3"/>
      <c r="PEP784" s="3"/>
      <c r="PEQ784" s="3"/>
      <c r="PER784" s="3"/>
      <c r="PES784" s="3"/>
      <c r="PET784" s="3"/>
      <c r="PEU784" s="3"/>
      <c r="PEV784" s="3"/>
      <c r="PEW784" s="3"/>
      <c r="PEX784" s="3"/>
      <c r="PEY784" s="3"/>
      <c r="PEZ784" s="3"/>
      <c r="PFA784" s="3"/>
      <c r="PFB784" s="3"/>
      <c r="PFC784" s="3"/>
      <c r="PFD784" s="3"/>
      <c r="PFE784" s="3"/>
      <c r="PFF784" s="3"/>
      <c r="PFG784" s="3"/>
      <c r="PFH784" s="3"/>
      <c r="PFI784" s="3"/>
      <c r="PFJ784" s="3"/>
      <c r="PFK784" s="3"/>
      <c r="PFL784" s="3"/>
      <c r="PFM784" s="3"/>
      <c r="PFN784" s="3"/>
      <c r="PFO784" s="3"/>
      <c r="PFP784" s="3"/>
      <c r="PFQ784" s="3"/>
      <c r="PFR784" s="3"/>
      <c r="PFS784" s="3"/>
      <c r="PFT784" s="3"/>
      <c r="PFU784" s="3"/>
      <c r="PFV784" s="3"/>
      <c r="PFW784" s="3"/>
      <c r="PFX784" s="3"/>
      <c r="PFY784" s="3"/>
      <c r="PFZ784" s="3"/>
      <c r="PGA784" s="3"/>
      <c r="PGB784" s="3"/>
      <c r="PGC784" s="3"/>
      <c r="PGD784" s="3"/>
      <c r="PGE784" s="3"/>
      <c r="PGF784" s="3"/>
      <c r="PGG784" s="3"/>
      <c r="PGH784" s="3"/>
      <c r="PGI784" s="3"/>
      <c r="PGJ784" s="3"/>
      <c r="PGK784" s="3"/>
      <c r="PGL784" s="3"/>
      <c r="PGM784" s="3"/>
      <c r="PGN784" s="3"/>
      <c r="PGO784" s="3"/>
      <c r="PGP784" s="3"/>
      <c r="PGQ784" s="3"/>
      <c r="PGR784" s="3"/>
      <c r="PGS784" s="3"/>
      <c r="PGT784" s="3"/>
      <c r="PGU784" s="3"/>
      <c r="PGV784" s="3"/>
      <c r="PGW784" s="3"/>
      <c r="PGX784" s="3"/>
      <c r="PGY784" s="3"/>
      <c r="PGZ784" s="3"/>
      <c r="PHA784" s="3"/>
      <c r="PHB784" s="3"/>
      <c r="PHC784" s="3"/>
      <c r="PHD784" s="3"/>
      <c r="PHE784" s="3"/>
      <c r="PHF784" s="3"/>
      <c r="PHG784" s="3"/>
      <c r="PHH784" s="3"/>
      <c r="PHI784" s="3"/>
      <c r="PHJ784" s="3"/>
      <c r="PHK784" s="3"/>
      <c r="PHL784" s="3"/>
      <c r="PHM784" s="3"/>
      <c r="PHN784" s="3"/>
      <c r="PHO784" s="3"/>
      <c r="PHP784" s="3"/>
      <c r="PHQ784" s="3"/>
      <c r="PHR784" s="3"/>
      <c r="PHS784" s="3"/>
      <c r="PHT784" s="3"/>
      <c r="PHU784" s="3"/>
      <c r="PHV784" s="3"/>
      <c r="PHW784" s="3"/>
      <c r="PHX784" s="3"/>
      <c r="PHY784" s="3"/>
      <c r="PHZ784" s="3"/>
      <c r="PIA784" s="3"/>
      <c r="PIB784" s="3"/>
      <c r="PIC784" s="3"/>
      <c r="PID784" s="3"/>
      <c r="PIE784" s="3"/>
      <c r="PIF784" s="3"/>
      <c r="PIG784" s="3"/>
      <c r="PIH784" s="3"/>
      <c r="PII784" s="3"/>
      <c r="PIJ784" s="3"/>
      <c r="PIK784" s="3"/>
      <c r="PIL784" s="3"/>
      <c r="PIM784" s="3"/>
      <c r="PIN784" s="3"/>
      <c r="PIO784" s="3"/>
      <c r="PIP784" s="3"/>
      <c r="PIQ784" s="3"/>
      <c r="PIR784" s="3"/>
      <c r="PIS784" s="3"/>
      <c r="PIT784" s="3"/>
      <c r="PIU784" s="3"/>
      <c r="PIV784" s="3"/>
      <c r="PIW784" s="3"/>
      <c r="PIX784" s="3"/>
      <c r="PIY784" s="3"/>
      <c r="PIZ784" s="3"/>
      <c r="PJA784" s="3"/>
      <c r="PJB784" s="3"/>
      <c r="PJC784" s="3"/>
      <c r="PJD784" s="3"/>
      <c r="PJE784" s="3"/>
      <c r="PJF784" s="3"/>
      <c r="PJG784" s="3"/>
      <c r="PJH784" s="3"/>
      <c r="PJI784" s="3"/>
      <c r="PJJ784" s="3"/>
      <c r="PJK784" s="3"/>
      <c r="PJL784" s="3"/>
      <c r="PJM784" s="3"/>
      <c r="PJN784" s="3"/>
      <c r="PJO784" s="3"/>
      <c r="PJP784" s="3"/>
      <c r="PJQ784" s="3"/>
      <c r="PJR784" s="3"/>
      <c r="PJS784" s="3"/>
      <c r="PJT784" s="3"/>
      <c r="PJU784" s="3"/>
      <c r="PJV784" s="3"/>
      <c r="PJW784" s="3"/>
      <c r="PJX784" s="3"/>
      <c r="PJY784" s="3"/>
      <c r="PJZ784" s="3"/>
      <c r="PKA784" s="3"/>
      <c r="PKB784" s="3"/>
      <c r="PKC784" s="3"/>
      <c r="PKD784" s="3"/>
      <c r="PKE784" s="3"/>
      <c r="PKF784" s="3"/>
      <c r="PKG784" s="3"/>
      <c r="PKH784" s="3"/>
      <c r="PKI784" s="3"/>
      <c r="PKJ784" s="3"/>
      <c r="PKK784" s="3"/>
      <c r="PKL784" s="3"/>
      <c r="PKM784" s="3"/>
      <c r="PKN784" s="3"/>
      <c r="PKO784" s="3"/>
      <c r="PKP784" s="3"/>
      <c r="PKQ784" s="3"/>
      <c r="PKR784" s="3"/>
      <c r="PKS784" s="3"/>
      <c r="PKT784" s="3"/>
      <c r="PKU784" s="3"/>
      <c r="PKV784" s="3"/>
      <c r="PKW784" s="3"/>
      <c r="PKX784" s="3"/>
      <c r="PKY784" s="3"/>
      <c r="PKZ784" s="3"/>
      <c r="PLA784" s="3"/>
      <c r="PLB784" s="3"/>
      <c r="PLC784" s="3"/>
      <c r="PLD784" s="3"/>
      <c r="PLE784" s="3"/>
      <c r="PLF784" s="3"/>
      <c r="PLG784" s="3"/>
      <c r="PLH784" s="3"/>
      <c r="PLI784" s="3"/>
      <c r="PLJ784" s="3"/>
      <c r="PLK784" s="3"/>
      <c r="PLL784" s="3"/>
      <c r="PLM784" s="3"/>
      <c r="PLN784" s="3"/>
      <c r="PLO784" s="3"/>
      <c r="PLP784" s="3"/>
      <c r="PLQ784" s="3"/>
      <c r="PLR784" s="3"/>
      <c r="PLS784" s="3"/>
      <c r="PLT784" s="3"/>
      <c r="PLU784" s="3"/>
      <c r="PLV784" s="3"/>
      <c r="PLW784" s="3"/>
      <c r="PLX784" s="3"/>
      <c r="PLY784" s="3"/>
      <c r="PLZ784" s="3"/>
      <c r="PMA784" s="3"/>
      <c r="PMB784" s="3"/>
      <c r="PMC784" s="3"/>
      <c r="PMD784" s="3"/>
      <c r="PME784" s="3"/>
      <c r="PMF784" s="3"/>
      <c r="PMG784" s="3"/>
      <c r="PMH784" s="3"/>
      <c r="PMI784" s="3"/>
      <c r="PMJ784" s="3"/>
      <c r="PMK784" s="3"/>
      <c r="PML784" s="3"/>
      <c r="PMM784" s="3"/>
      <c r="PMN784" s="3"/>
      <c r="PMO784" s="3"/>
      <c r="PMP784" s="3"/>
      <c r="PMQ784" s="3"/>
      <c r="PMR784" s="3"/>
      <c r="PMS784" s="3"/>
      <c r="PMT784" s="3"/>
      <c r="PMU784" s="3"/>
      <c r="PMV784" s="3"/>
      <c r="PMW784" s="3"/>
      <c r="PMX784" s="3"/>
      <c r="PMY784" s="3"/>
      <c r="PMZ784" s="3"/>
      <c r="PNA784" s="3"/>
      <c r="PNB784" s="3"/>
      <c r="PNC784" s="3"/>
      <c r="PND784" s="3"/>
      <c r="PNE784" s="3"/>
      <c r="PNF784" s="3"/>
      <c r="PNG784" s="3"/>
      <c r="PNH784" s="3"/>
      <c r="PNI784" s="3"/>
      <c r="PNJ784" s="3"/>
      <c r="PNK784" s="3"/>
      <c r="PNL784" s="3"/>
      <c r="PNM784" s="3"/>
      <c r="PNN784" s="3"/>
      <c r="PNO784" s="3"/>
      <c r="PNP784" s="3"/>
      <c r="PNQ784" s="3"/>
      <c r="PNR784" s="3"/>
      <c r="PNS784" s="3"/>
      <c r="PNT784" s="3"/>
      <c r="PNU784" s="3"/>
      <c r="PNV784" s="3"/>
      <c r="PNW784" s="3"/>
      <c r="PNX784" s="3"/>
      <c r="PNY784" s="3"/>
      <c r="PNZ784" s="3"/>
      <c r="POA784" s="3"/>
      <c r="POB784" s="3"/>
      <c r="POC784" s="3"/>
      <c r="POD784" s="3"/>
      <c r="POE784" s="3"/>
      <c r="POF784" s="3"/>
      <c r="POG784" s="3"/>
      <c r="POH784" s="3"/>
      <c r="POI784" s="3"/>
      <c r="POJ784" s="3"/>
      <c r="POK784" s="3"/>
      <c r="POL784" s="3"/>
      <c r="POM784" s="3"/>
      <c r="PON784" s="3"/>
      <c r="POO784" s="3"/>
      <c r="POP784" s="3"/>
      <c r="POQ784" s="3"/>
      <c r="POR784" s="3"/>
      <c r="POS784" s="3"/>
      <c r="POT784" s="3"/>
      <c r="POU784" s="3"/>
      <c r="POV784" s="3"/>
      <c r="POW784" s="3"/>
      <c r="POX784" s="3"/>
      <c r="POY784" s="3"/>
      <c r="POZ784" s="3"/>
      <c r="PPA784" s="3"/>
      <c r="PPB784" s="3"/>
      <c r="PPC784" s="3"/>
      <c r="PPD784" s="3"/>
      <c r="PPE784" s="3"/>
      <c r="PPF784" s="3"/>
      <c r="PPG784" s="3"/>
      <c r="PPH784" s="3"/>
      <c r="PPI784" s="3"/>
      <c r="PPJ784" s="3"/>
      <c r="PPK784" s="3"/>
      <c r="PPL784" s="3"/>
      <c r="PPM784" s="3"/>
      <c r="PPN784" s="3"/>
      <c r="PPO784" s="3"/>
      <c r="PPP784" s="3"/>
      <c r="PPQ784" s="3"/>
      <c r="PPR784" s="3"/>
      <c r="PPS784" s="3"/>
      <c r="PPT784" s="3"/>
      <c r="PPU784" s="3"/>
      <c r="PPV784" s="3"/>
      <c r="PPW784" s="3"/>
      <c r="PPX784" s="3"/>
      <c r="PPY784" s="3"/>
      <c r="PPZ784" s="3"/>
      <c r="PQA784" s="3"/>
      <c r="PQB784" s="3"/>
      <c r="PQC784" s="3"/>
      <c r="PQD784" s="3"/>
      <c r="PQE784" s="3"/>
      <c r="PQF784" s="3"/>
      <c r="PQG784" s="3"/>
      <c r="PQH784" s="3"/>
      <c r="PQI784" s="3"/>
      <c r="PQJ784" s="3"/>
      <c r="PQK784" s="3"/>
      <c r="PQL784" s="3"/>
      <c r="PQM784" s="3"/>
      <c r="PQN784" s="3"/>
      <c r="PQO784" s="3"/>
      <c r="PQP784" s="3"/>
      <c r="PQQ784" s="3"/>
      <c r="PQR784" s="3"/>
      <c r="PQS784" s="3"/>
      <c r="PQT784" s="3"/>
      <c r="PQU784" s="3"/>
      <c r="PQV784" s="3"/>
      <c r="PQW784" s="3"/>
      <c r="PQX784" s="3"/>
      <c r="PQY784" s="3"/>
      <c r="PQZ784" s="3"/>
      <c r="PRA784" s="3"/>
      <c r="PRB784" s="3"/>
      <c r="PRC784" s="3"/>
      <c r="PRD784" s="3"/>
      <c r="PRE784" s="3"/>
      <c r="PRF784" s="3"/>
      <c r="PRG784" s="3"/>
      <c r="PRH784" s="3"/>
      <c r="PRI784" s="3"/>
      <c r="PRJ784" s="3"/>
      <c r="PRK784" s="3"/>
      <c r="PRL784" s="3"/>
      <c r="PRM784" s="3"/>
      <c r="PRN784" s="3"/>
      <c r="PRO784" s="3"/>
      <c r="PRP784" s="3"/>
      <c r="PRQ784" s="3"/>
      <c r="PRR784" s="3"/>
      <c r="PRS784" s="3"/>
      <c r="PRT784" s="3"/>
      <c r="PRU784" s="3"/>
      <c r="PRV784" s="3"/>
      <c r="PRW784" s="3"/>
      <c r="PRX784" s="3"/>
      <c r="PRY784" s="3"/>
      <c r="PRZ784" s="3"/>
      <c r="PSA784" s="3"/>
      <c r="PSB784" s="3"/>
      <c r="PSC784" s="3"/>
      <c r="PSD784" s="3"/>
      <c r="PSE784" s="3"/>
      <c r="PSF784" s="3"/>
      <c r="PSG784" s="3"/>
      <c r="PSH784" s="3"/>
      <c r="PSI784" s="3"/>
      <c r="PSJ784" s="3"/>
      <c r="PSK784" s="3"/>
      <c r="PSL784" s="3"/>
      <c r="PSM784" s="3"/>
      <c r="PSN784" s="3"/>
      <c r="PSO784" s="3"/>
      <c r="PSP784" s="3"/>
      <c r="PSQ784" s="3"/>
      <c r="PSR784" s="3"/>
      <c r="PSS784" s="3"/>
      <c r="PST784" s="3"/>
      <c r="PSU784" s="3"/>
      <c r="PSV784" s="3"/>
      <c r="PSW784" s="3"/>
      <c r="PSX784" s="3"/>
      <c r="PSY784" s="3"/>
      <c r="PSZ784" s="3"/>
      <c r="PTA784" s="3"/>
      <c r="PTB784" s="3"/>
      <c r="PTC784" s="3"/>
      <c r="PTD784" s="3"/>
      <c r="PTE784" s="3"/>
      <c r="PTF784" s="3"/>
      <c r="PTG784" s="3"/>
      <c r="PTH784" s="3"/>
      <c r="PTI784" s="3"/>
      <c r="PTJ784" s="3"/>
      <c r="PTK784" s="3"/>
      <c r="PTL784" s="3"/>
      <c r="PTM784" s="3"/>
      <c r="PTN784" s="3"/>
      <c r="PTO784" s="3"/>
      <c r="PTP784" s="3"/>
      <c r="PTQ784" s="3"/>
      <c r="PTR784" s="3"/>
      <c r="PTS784" s="3"/>
      <c r="PTT784" s="3"/>
      <c r="PTU784" s="3"/>
      <c r="PTV784" s="3"/>
      <c r="PTW784" s="3"/>
      <c r="PTX784" s="3"/>
      <c r="PTY784" s="3"/>
      <c r="PTZ784" s="3"/>
      <c r="PUA784" s="3"/>
      <c r="PUB784" s="3"/>
      <c r="PUC784" s="3"/>
      <c r="PUD784" s="3"/>
      <c r="PUE784" s="3"/>
      <c r="PUF784" s="3"/>
      <c r="PUG784" s="3"/>
      <c r="PUH784" s="3"/>
      <c r="PUI784" s="3"/>
      <c r="PUJ784" s="3"/>
      <c r="PUK784" s="3"/>
      <c r="PUL784" s="3"/>
      <c r="PUM784" s="3"/>
      <c r="PUN784" s="3"/>
      <c r="PUO784" s="3"/>
      <c r="PUP784" s="3"/>
      <c r="PUQ784" s="3"/>
      <c r="PUR784" s="3"/>
      <c r="PUS784" s="3"/>
      <c r="PUT784" s="3"/>
      <c r="PUU784" s="3"/>
      <c r="PUV784" s="3"/>
      <c r="PUW784" s="3"/>
      <c r="PUX784" s="3"/>
      <c r="PUY784" s="3"/>
      <c r="PUZ784" s="3"/>
      <c r="PVA784" s="3"/>
      <c r="PVB784" s="3"/>
      <c r="PVC784" s="3"/>
      <c r="PVD784" s="3"/>
      <c r="PVE784" s="3"/>
      <c r="PVF784" s="3"/>
      <c r="PVG784" s="3"/>
      <c r="PVH784" s="3"/>
      <c r="PVI784" s="3"/>
      <c r="PVJ784" s="3"/>
      <c r="PVK784" s="3"/>
      <c r="PVL784" s="3"/>
      <c r="PVM784" s="3"/>
      <c r="PVN784" s="3"/>
      <c r="PVO784" s="3"/>
      <c r="PVP784" s="3"/>
      <c r="PVQ784" s="3"/>
      <c r="PVR784" s="3"/>
      <c r="PVS784" s="3"/>
      <c r="PVT784" s="3"/>
      <c r="PVU784" s="3"/>
      <c r="PVV784" s="3"/>
      <c r="PVW784" s="3"/>
      <c r="PVX784" s="3"/>
      <c r="PVY784" s="3"/>
      <c r="PVZ784" s="3"/>
      <c r="PWA784" s="3"/>
      <c r="PWB784" s="3"/>
      <c r="PWC784" s="3"/>
      <c r="PWD784" s="3"/>
      <c r="PWE784" s="3"/>
      <c r="PWF784" s="3"/>
      <c r="PWG784" s="3"/>
      <c r="PWH784" s="3"/>
      <c r="PWI784" s="3"/>
      <c r="PWJ784" s="3"/>
      <c r="PWK784" s="3"/>
      <c r="PWL784" s="3"/>
      <c r="PWM784" s="3"/>
      <c r="PWN784" s="3"/>
      <c r="PWO784" s="3"/>
      <c r="PWP784" s="3"/>
      <c r="PWQ784" s="3"/>
      <c r="PWR784" s="3"/>
      <c r="PWS784" s="3"/>
      <c r="PWT784" s="3"/>
      <c r="PWU784" s="3"/>
      <c r="PWV784" s="3"/>
      <c r="PWW784" s="3"/>
      <c r="PWX784" s="3"/>
      <c r="PWY784" s="3"/>
      <c r="PWZ784" s="3"/>
      <c r="PXA784" s="3"/>
      <c r="PXB784" s="3"/>
      <c r="PXC784" s="3"/>
      <c r="PXD784" s="3"/>
      <c r="PXE784" s="3"/>
      <c r="PXF784" s="3"/>
      <c r="PXG784" s="3"/>
      <c r="PXH784" s="3"/>
      <c r="PXI784" s="3"/>
      <c r="PXJ784" s="3"/>
      <c r="PXK784" s="3"/>
      <c r="PXL784" s="3"/>
      <c r="PXM784" s="3"/>
      <c r="PXN784" s="3"/>
      <c r="PXO784" s="3"/>
      <c r="PXP784" s="3"/>
      <c r="PXQ784" s="3"/>
      <c r="PXR784" s="3"/>
      <c r="PXS784" s="3"/>
      <c r="PXT784" s="3"/>
      <c r="PXU784" s="3"/>
      <c r="PXV784" s="3"/>
      <c r="PXW784" s="3"/>
      <c r="PXX784" s="3"/>
      <c r="PXY784" s="3"/>
      <c r="PXZ784" s="3"/>
      <c r="PYA784" s="3"/>
      <c r="PYB784" s="3"/>
      <c r="PYC784" s="3"/>
      <c r="PYD784" s="3"/>
      <c r="PYE784" s="3"/>
      <c r="PYF784" s="3"/>
      <c r="PYG784" s="3"/>
      <c r="PYH784" s="3"/>
      <c r="PYI784" s="3"/>
      <c r="PYJ784" s="3"/>
      <c r="PYK784" s="3"/>
      <c r="PYL784" s="3"/>
      <c r="PYM784" s="3"/>
      <c r="PYN784" s="3"/>
      <c r="PYO784" s="3"/>
      <c r="PYP784" s="3"/>
      <c r="PYQ784" s="3"/>
      <c r="PYR784" s="3"/>
      <c r="PYS784" s="3"/>
      <c r="PYT784" s="3"/>
      <c r="PYU784" s="3"/>
      <c r="PYV784" s="3"/>
      <c r="PYW784" s="3"/>
      <c r="PYX784" s="3"/>
      <c r="PYY784" s="3"/>
      <c r="PYZ784" s="3"/>
      <c r="PZA784" s="3"/>
      <c r="PZB784" s="3"/>
      <c r="PZC784" s="3"/>
      <c r="PZD784" s="3"/>
      <c r="PZE784" s="3"/>
      <c r="PZF784" s="3"/>
      <c r="PZG784" s="3"/>
      <c r="PZH784" s="3"/>
      <c r="PZI784" s="3"/>
      <c r="PZJ784" s="3"/>
      <c r="PZK784" s="3"/>
      <c r="PZL784" s="3"/>
      <c r="PZM784" s="3"/>
      <c r="PZN784" s="3"/>
      <c r="PZO784" s="3"/>
      <c r="PZP784" s="3"/>
      <c r="PZQ784" s="3"/>
      <c r="PZR784" s="3"/>
      <c r="PZS784" s="3"/>
      <c r="PZT784" s="3"/>
      <c r="PZU784" s="3"/>
      <c r="PZV784" s="3"/>
      <c r="PZW784" s="3"/>
      <c r="PZX784" s="3"/>
      <c r="PZY784" s="3"/>
      <c r="PZZ784" s="3"/>
      <c r="QAA784" s="3"/>
      <c r="QAB784" s="3"/>
      <c r="QAC784" s="3"/>
      <c r="QAD784" s="3"/>
      <c r="QAE784" s="3"/>
      <c r="QAF784" s="3"/>
      <c r="QAG784" s="3"/>
      <c r="QAH784" s="3"/>
      <c r="QAI784" s="3"/>
      <c r="QAJ784" s="3"/>
      <c r="QAK784" s="3"/>
      <c r="QAL784" s="3"/>
      <c r="QAM784" s="3"/>
      <c r="QAN784" s="3"/>
      <c r="QAO784" s="3"/>
      <c r="QAP784" s="3"/>
      <c r="QAQ784" s="3"/>
      <c r="QAR784" s="3"/>
      <c r="QAS784" s="3"/>
      <c r="QAT784" s="3"/>
      <c r="QAU784" s="3"/>
      <c r="QAV784" s="3"/>
      <c r="QAW784" s="3"/>
      <c r="QAX784" s="3"/>
      <c r="QAY784" s="3"/>
      <c r="QAZ784" s="3"/>
      <c r="QBA784" s="3"/>
      <c r="QBB784" s="3"/>
      <c r="QBC784" s="3"/>
      <c r="QBD784" s="3"/>
      <c r="QBE784" s="3"/>
      <c r="QBF784" s="3"/>
      <c r="QBG784" s="3"/>
      <c r="QBH784" s="3"/>
      <c r="QBI784" s="3"/>
      <c r="QBJ784" s="3"/>
      <c r="QBK784" s="3"/>
      <c r="QBL784" s="3"/>
      <c r="QBM784" s="3"/>
      <c r="QBN784" s="3"/>
      <c r="QBO784" s="3"/>
      <c r="QBP784" s="3"/>
      <c r="QBQ784" s="3"/>
      <c r="QBR784" s="3"/>
      <c r="QBS784" s="3"/>
      <c r="QBT784" s="3"/>
      <c r="QBU784" s="3"/>
      <c r="QBV784" s="3"/>
      <c r="QBW784" s="3"/>
      <c r="QBX784" s="3"/>
      <c r="QBY784" s="3"/>
      <c r="QBZ784" s="3"/>
      <c r="QCA784" s="3"/>
      <c r="QCB784" s="3"/>
      <c r="QCC784" s="3"/>
      <c r="QCD784" s="3"/>
      <c r="QCE784" s="3"/>
      <c r="QCF784" s="3"/>
      <c r="QCG784" s="3"/>
      <c r="QCH784" s="3"/>
      <c r="QCI784" s="3"/>
      <c r="QCJ784" s="3"/>
      <c r="QCK784" s="3"/>
      <c r="QCL784" s="3"/>
      <c r="QCM784" s="3"/>
      <c r="QCN784" s="3"/>
      <c r="QCO784" s="3"/>
      <c r="QCP784" s="3"/>
      <c r="QCQ784" s="3"/>
      <c r="QCR784" s="3"/>
      <c r="QCS784" s="3"/>
      <c r="QCT784" s="3"/>
      <c r="QCU784" s="3"/>
      <c r="QCV784" s="3"/>
      <c r="QCW784" s="3"/>
      <c r="QCX784" s="3"/>
      <c r="QCY784" s="3"/>
      <c r="QCZ784" s="3"/>
      <c r="QDA784" s="3"/>
      <c r="QDB784" s="3"/>
      <c r="QDC784" s="3"/>
      <c r="QDD784" s="3"/>
      <c r="QDE784" s="3"/>
      <c r="QDF784" s="3"/>
      <c r="QDG784" s="3"/>
      <c r="QDH784" s="3"/>
      <c r="QDI784" s="3"/>
      <c r="QDJ784" s="3"/>
      <c r="QDK784" s="3"/>
      <c r="QDL784" s="3"/>
      <c r="QDM784" s="3"/>
      <c r="QDN784" s="3"/>
      <c r="QDO784" s="3"/>
      <c r="QDP784" s="3"/>
      <c r="QDQ784" s="3"/>
      <c r="QDR784" s="3"/>
      <c r="QDS784" s="3"/>
      <c r="QDT784" s="3"/>
      <c r="QDU784" s="3"/>
      <c r="QDV784" s="3"/>
      <c r="QDW784" s="3"/>
      <c r="QDX784" s="3"/>
      <c r="QDY784" s="3"/>
      <c r="QDZ784" s="3"/>
      <c r="QEA784" s="3"/>
      <c r="QEB784" s="3"/>
      <c r="QEC784" s="3"/>
      <c r="QED784" s="3"/>
      <c r="QEE784" s="3"/>
      <c r="QEF784" s="3"/>
      <c r="QEG784" s="3"/>
      <c r="QEH784" s="3"/>
      <c r="QEI784" s="3"/>
      <c r="QEJ784" s="3"/>
      <c r="QEK784" s="3"/>
      <c r="QEL784" s="3"/>
      <c r="QEM784" s="3"/>
      <c r="QEN784" s="3"/>
      <c r="QEO784" s="3"/>
      <c r="QEP784" s="3"/>
      <c r="QEQ784" s="3"/>
      <c r="QER784" s="3"/>
      <c r="QES784" s="3"/>
      <c r="QET784" s="3"/>
      <c r="QEU784" s="3"/>
      <c r="QEV784" s="3"/>
      <c r="QEW784" s="3"/>
      <c r="QEX784" s="3"/>
      <c r="QEY784" s="3"/>
      <c r="QEZ784" s="3"/>
      <c r="QFA784" s="3"/>
      <c r="QFB784" s="3"/>
      <c r="QFC784" s="3"/>
      <c r="QFD784" s="3"/>
      <c r="QFE784" s="3"/>
      <c r="QFF784" s="3"/>
      <c r="QFG784" s="3"/>
      <c r="QFH784" s="3"/>
      <c r="QFI784" s="3"/>
      <c r="QFJ784" s="3"/>
      <c r="QFK784" s="3"/>
      <c r="QFL784" s="3"/>
      <c r="QFM784" s="3"/>
      <c r="QFN784" s="3"/>
      <c r="QFO784" s="3"/>
      <c r="QFP784" s="3"/>
      <c r="QFQ784" s="3"/>
      <c r="QFR784" s="3"/>
      <c r="QFS784" s="3"/>
      <c r="QFT784" s="3"/>
      <c r="QFU784" s="3"/>
      <c r="QFV784" s="3"/>
      <c r="QFW784" s="3"/>
      <c r="QFX784" s="3"/>
      <c r="QFY784" s="3"/>
      <c r="QFZ784" s="3"/>
      <c r="QGA784" s="3"/>
      <c r="QGB784" s="3"/>
      <c r="QGC784" s="3"/>
      <c r="QGD784" s="3"/>
      <c r="QGE784" s="3"/>
      <c r="QGF784" s="3"/>
      <c r="QGG784" s="3"/>
      <c r="QGH784" s="3"/>
      <c r="QGI784" s="3"/>
      <c r="QGJ784" s="3"/>
      <c r="QGK784" s="3"/>
      <c r="QGL784" s="3"/>
      <c r="QGM784" s="3"/>
      <c r="QGN784" s="3"/>
      <c r="QGO784" s="3"/>
      <c r="QGP784" s="3"/>
      <c r="QGQ784" s="3"/>
      <c r="QGR784" s="3"/>
      <c r="QGS784" s="3"/>
      <c r="QGT784" s="3"/>
      <c r="QGU784" s="3"/>
      <c r="QGV784" s="3"/>
      <c r="QGW784" s="3"/>
      <c r="QGX784" s="3"/>
      <c r="QGY784" s="3"/>
      <c r="QGZ784" s="3"/>
      <c r="QHA784" s="3"/>
      <c r="QHB784" s="3"/>
      <c r="QHC784" s="3"/>
      <c r="QHD784" s="3"/>
      <c r="QHE784" s="3"/>
      <c r="QHF784" s="3"/>
      <c r="QHG784" s="3"/>
      <c r="QHH784" s="3"/>
      <c r="QHI784" s="3"/>
      <c r="QHJ784" s="3"/>
      <c r="QHK784" s="3"/>
      <c r="QHL784" s="3"/>
      <c r="QHM784" s="3"/>
      <c r="QHN784" s="3"/>
      <c r="QHO784" s="3"/>
      <c r="QHP784" s="3"/>
      <c r="QHQ784" s="3"/>
      <c r="QHR784" s="3"/>
      <c r="QHS784" s="3"/>
      <c r="QHT784" s="3"/>
      <c r="QHU784" s="3"/>
      <c r="QHV784" s="3"/>
      <c r="QHW784" s="3"/>
      <c r="QHX784" s="3"/>
      <c r="QHY784" s="3"/>
      <c r="QHZ784" s="3"/>
      <c r="QIA784" s="3"/>
      <c r="QIB784" s="3"/>
      <c r="QIC784" s="3"/>
      <c r="QID784" s="3"/>
      <c r="QIE784" s="3"/>
      <c r="QIF784" s="3"/>
      <c r="QIG784" s="3"/>
      <c r="QIH784" s="3"/>
      <c r="QII784" s="3"/>
      <c r="QIJ784" s="3"/>
      <c r="QIK784" s="3"/>
      <c r="QIL784" s="3"/>
      <c r="QIM784" s="3"/>
      <c r="QIN784" s="3"/>
      <c r="QIO784" s="3"/>
      <c r="QIP784" s="3"/>
      <c r="QIQ784" s="3"/>
      <c r="QIR784" s="3"/>
      <c r="QIS784" s="3"/>
      <c r="QIT784" s="3"/>
      <c r="QIU784" s="3"/>
      <c r="QIV784" s="3"/>
      <c r="QIW784" s="3"/>
      <c r="QIX784" s="3"/>
      <c r="QIY784" s="3"/>
      <c r="QIZ784" s="3"/>
      <c r="QJA784" s="3"/>
      <c r="QJB784" s="3"/>
      <c r="QJC784" s="3"/>
      <c r="QJD784" s="3"/>
      <c r="QJE784" s="3"/>
      <c r="QJF784" s="3"/>
      <c r="QJG784" s="3"/>
      <c r="QJH784" s="3"/>
      <c r="QJI784" s="3"/>
      <c r="QJJ784" s="3"/>
      <c r="QJK784" s="3"/>
      <c r="QJL784" s="3"/>
      <c r="QJM784" s="3"/>
      <c r="QJN784" s="3"/>
      <c r="QJO784" s="3"/>
      <c r="QJP784" s="3"/>
      <c r="QJQ784" s="3"/>
      <c r="QJR784" s="3"/>
      <c r="QJS784" s="3"/>
      <c r="QJT784" s="3"/>
      <c r="QJU784" s="3"/>
      <c r="QJV784" s="3"/>
      <c r="QJW784" s="3"/>
      <c r="QJX784" s="3"/>
      <c r="QJY784" s="3"/>
      <c r="QJZ784" s="3"/>
      <c r="QKA784" s="3"/>
      <c r="QKB784" s="3"/>
      <c r="QKC784" s="3"/>
      <c r="QKD784" s="3"/>
      <c r="QKE784" s="3"/>
      <c r="QKF784" s="3"/>
      <c r="QKG784" s="3"/>
      <c r="QKH784" s="3"/>
      <c r="QKI784" s="3"/>
      <c r="QKJ784" s="3"/>
      <c r="QKK784" s="3"/>
      <c r="QKL784" s="3"/>
      <c r="QKM784" s="3"/>
      <c r="QKN784" s="3"/>
      <c r="QKO784" s="3"/>
      <c r="QKP784" s="3"/>
      <c r="QKQ784" s="3"/>
      <c r="QKR784" s="3"/>
      <c r="QKS784" s="3"/>
      <c r="QKT784" s="3"/>
      <c r="QKU784" s="3"/>
      <c r="QKV784" s="3"/>
      <c r="QKW784" s="3"/>
      <c r="QKX784" s="3"/>
      <c r="QKY784" s="3"/>
      <c r="QKZ784" s="3"/>
      <c r="QLA784" s="3"/>
      <c r="QLB784" s="3"/>
      <c r="QLC784" s="3"/>
      <c r="QLD784" s="3"/>
      <c r="QLE784" s="3"/>
      <c r="QLF784" s="3"/>
      <c r="QLG784" s="3"/>
      <c r="QLH784" s="3"/>
      <c r="QLI784" s="3"/>
      <c r="QLJ784" s="3"/>
      <c r="QLK784" s="3"/>
      <c r="QLL784" s="3"/>
      <c r="QLM784" s="3"/>
      <c r="QLN784" s="3"/>
      <c r="QLO784" s="3"/>
      <c r="QLP784" s="3"/>
      <c r="QLQ784" s="3"/>
      <c r="QLR784" s="3"/>
      <c r="QLS784" s="3"/>
      <c r="QLT784" s="3"/>
      <c r="QLU784" s="3"/>
      <c r="QLV784" s="3"/>
      <c r="QLW784" s="3"/>
      <c r="QLX784" s="3"/>
      <c r="QLY784" s="3"/>
      <c r="QLZ784" s="3"/>
      <c r="QMA784" s="3"/>
      <c r="QMB784" s="3"/>
      <c r="QMC784" s="3"/>
      <c r="QMD784" s="3"/>
      <c r="QME784" s="3"/>
      <c r="QMF784" s="3"/>
      <c r="QMG784" s="3"/>
      <c r="QMH784" s="3"/>
      <c r="QMI784" s="3"/>
      <c r="QMJ784" s="3"/>
      <c r="QMK784" s="3"/>
      <c r="QML784" s="3"/>
      <c r="QMM784" s="3"/>
      <c r="QMN784" s="3"/>
      <c r="QMO784" s="3"/>
      <c r="QMP784" s="3"/>
      <c r="QMQ784" s="3"/>
      <c r="QMR784" s="3"/>
      <c r="QMS784" s="3"/>
      <c r="QMT784" s="3"/>
      <c r="QMU784" s="3"/>
      <c r="QMV784" s="3"/>
      <c r="QMW784" s="3"/>
      <c r="QMX784" s="3"/>
      <c r="QMY784" s="3"/>
      <c r="QMZ784" s="3"/>
      <c r="QNA784" s="3"/>
      <c r="QNB784" s="3"/>
      <c r="QNC784" s="3"/>
      <c r="QND784" s="3"/>
      <c r="QNE784" s="3"/>
      <c r="QNF784" s="3"/>
      <c r="QNG784" s="3"/>
      <c r="QNH784" s="3"/>
      <c r="QNI784" s="3"/>
      <c r="QNJ784" s="3"/>
      <c r="QNK784" s="3"/>
      <c r="QNL784" s="3"/>
      <c r="QNM784" s="3"/>
      <c r="QNN784" s="3"/>
      <c r="QNO784" s="3"/>
      <c r="QNP784" s="3"/>
      <c r="QNQ784" s="3"/>
      <c r="QNR784" s="3"/>
      <c r="QNS784" s="3"/>
      <c r="QNT784" s="3"/>
      <c r="QNU784" s="3"/>
      <c r="QNV784" s="3"/>
      <c r="QNW784" s="3"/>
      <c r="QNX784" s="3"/>
      <c r="QNY784" s="3"/>
      <c r="QNZ784" s="3"/>
      <c r="QOA784" s="3"/>
      <c r="QOB784" s="3"/>
      <c r="QOC784" s="3"/>
      <c r="QOD784" s="3"/>
      <c r="QOE784" s="3"/>
      <c r="QOF784" s="3"/>
      <c r="QOG784" s="3"/>
      <c r="QOH784" s="3"/>
      <c r="QOI784" s="3"/>
      <c r="QOJ784" s="3"/>
      <c r="QOK784" s="3"/>
      <c r="QOL784" s="3"/>
      <c r="QOM784" s="3"/>
      <c r="QON784" s="3"/>
      <c r="QOO784" s="3"/>
      <c r="QOP784" s="3"/>
      <c r="QOQ784" s="3"/>
      <c r="QOR784" s="3"/>
      <c r="QOS784" s="3"/>
      <c r="QOT784" s="3"/>
      <c r="QOU784" s="3"/>
      <c r="QOV784" s="3"/>
      <c r="QOW784" s="3"/>
      <c r="QOX784" s="3"/>
      <c r="QOY784" s="3"/>
      <c r="QOZ784" s="3"/>
      <c r="QPA784" s="3"/>
      <c r="QPB784" s="3"/>
      <c r="QPC784" s="3"/>
      <c r="QPD784" s="3"/>
      <c r="QPE784" s="3"/>
      <c r="QPF784" s="3"/>
      <c r="QPG784" s="3"/>
      <c r="QPH784" s="3"/>
      <c r="QPI784" s="3"/>
      <c r="QPJ784" s="3"/>
      <c r="QPK784" s="3"/>
      <c r="QPL784" s="3"/>
      <c r="QPM784" s="3"/>
      <c r="QPN784" s="3"/>
      <c r="QPO784" s="3"/>
      <c r="QPP784" s="3"/>
      <c r="QPQ784" s="3"/>
      <c r="QPR784" s="3"/>
      <c r="QPS784" s="3"/>
      <c r="QPT784" s="3"/>
      <c r="QPU784" s="3"/>
      <c r="QPV784" s="3"/>
      <c r="QPW784" s="3"/>
      <c r="QPX784" s="3"/>
      <c r="QPY784" s="3"/>
      <c r="QPZ784" s="3"/>
      <c r="QQA784" s="3"/>
      <c r="QQB784" s="3"/>
      <c r="QQC784" s="3"/>
      <c r="QQD784" s="3"/>
      <c r="QQE784" s="3"/>
      <c r="QQF784" s="3"/>
      <c r="QQG784" s="3"/>
      <c r="QQH784" s="3"/>
      <c r="QQI784" s="3"/>
      <c r="QQJ784" s="3"/>
      <c r="QQK784" s="3"/>
      <c r="QQL784" s="3"/>
      <c r="QQM784" s="3"/>
      <c r="QQN784" s="3"/>
      <c r="QQO784" s="3"/>
      <c r="QQP784" s="3"/>
      <c r="QQQ784" s="3"/>
      <c r="QQR784" s="3"/>
      <c r="QQS784" s="3"/>
      <c r="QQT784" s="3"/>
      <c r="QQU784" s="3"/>
      <c r="QQV784" s="3"/>
      <c r="QQW784" s="3"/>
      <c r="QQX784" s="3"/>
      <c r="QQY784" s="3"/>
      <c r="QQZ784" s="3"/>
      <c r="QRA784" s="3"/>
      <c r="QRB784" s="3"/>
      <c r="QRC784" s="3"/>
      <c r="QRD784" s="3"/>
      <c r="QRE784" s="3"/>
      <c r="QRF784" s="3"/>
      <c r="QRG784" s="3"/>
      <c r="QRH784" s="3"/>
      <c r="QRI784" s="3"/>
      <c r="QRJ784" s="3"/>
      <c r="QRK784" s="3"/>
      <c r="QRL784" s="3"/>
      <c r="QRM784" s="3"/>
      <c r="QRN784" s="3"/>
      <c r="QRO784" s="3"/>
      <c r="QRP784" s="3"/>
      <c r="QRQ784" s="3"/>
      <c r="QRR784" s="3"/>
      <c r="QRS784" s="3"/>
      <c r="QRT784" s="3"/>
      <c r="QRU784" s="3"/>
      <c r="QRV784" s="3"/>
      <c r="QRW784" s="3"/>
      <c r="QRX784" s="3"/>
      <c r="QRY784" s="3"/>
      <c r="QRZ784" s="3"/>
      <c r="QSA784" s="3"/>
      <c r="QSB784" s="3"/>
      <c r="QSC784" s="3"/>
      <c r="QSD784" s="3"/>
      <c r="QSE784" s="3"/>
      <c r="QSF784" s="3"/>
      <c r="QSG784" s="3"/>
      <c r="QSH784" s="3"/>
      <c r="QSI784" s="3"/>
      <c r="QSJ784" s="3"/>
      <c r="QSK784" s="3"/>
      <c r="QSL784" s="3"/>
      <c r="QSM784" s="3"/>
      <c r="QSN784" s="3"/>
      <c r="QSO784" s="3"/>
      <c r="QSP784" s="3"/>
      <c r="QSQ784" s="3"/>
      <c r="QSR784" s="3"/>
      <c r="QSS784" s="3"/>
      <c r="QST784" s="3"/>
      <c r="QSU784" s="3"/>
      <c r="QSV784" s="3"/>
      <c r="QSW784" s="3"/>
      <c r="QSX784" s="3"/>
      <c r="QSY784" s="3"/>
      <c r="QSZ784" s="3"/>
      <c r="QTA784" s="3"/>
      <c r="QTB784" s="3"/>
      <c r="QTC784" s="3"/>
      <c r="QTD784" s="3"/>
      <c r="QTE784" s="3"/>
      <c r="QTF784" s="3"/>
      <c r="QTG784" s="3"/>
      <c r="QTH784" s="3"/>
      <c r="QTI784" s="3"/>
      <c r="QTJ784" s="3"/>
      <c r="QTK784" s="3"/>
      <c r="QTL784" s="3"/>
      <c r="QTM784" s="3"/>
      <c r="QTN784" s="3"/>
      <c r="QTO784" s="3"/>
      <c r="QTP784" s="3"/>
      <c r="QTQ784" s="3"/>
      <c r="QTR784" s="3"/>
      <c r="QTS784" s="3"/>
      <c r="QTT784" s="3"/>
      <c r="QTU784" s="3"/>
      <c r="QTV784" s="3"/>
      <c r="QTW784" s="3"/>
      <c r="QTX784" s="3"/>
      <c r="QTY784" s="3"/>
      <c r="QTZ784" s="3"/>
      <c r="QUA784" s="3"/>
      <c r="QUB784" s="3"/>
      <c r="QUC784" s="3"/>
      <c r="QUD784" s="3"/>
      <c r="QUE784" s="3"/>
      <c r="QUF784" s="3"/>
      <c r="QUG784" s="3"/>
      <c r="QUH784" s="3"/>
      <c r="QUI784" s="3"/>
      <c r="QUJ784" s="3"/>
      <c r="QUK784" s="3"/>
      <c r="QUL784" s="3"/>
      <c r="QUM784" s="3"/>
      <c r="QUN784" s="3"/>
      <c r="QUO784" s="3"/>
      <c r="QUP784" s="3"/>
      <c r="QUQ784" s="3"/>
      <c r="QUR784" s="3"/>
      <c r="QUS784" s="3"/>
      <c r="QUT784" s="3"/>
      <c r="QUU784" s="3"/>
      <c r="QUV784" s="3"/>
      <c r="QUW784" s="3"/>
      <c r="QUX784" s="3"/>
      <c r="QUY784" s="3"/>
      <c r="QUZ784" s="3"/>
      <c r="QVA784" s="3"/>
      <c r="QVB784" s="3"/>
      <c r="QVC784" s="3"/>
      <c r="QVD784" s="3"/>
      <c r="QVE784" s="3"/>
      <c r="QVF784" s="3"/>
      <c r="QVG784" s="3"/>
      <c r="QVH784" s="3"/>
      <c r="QVI784" s="3"/>
      <c r="QVJ784" s="3"/>
      <c r="QVK784" s="3"/>
      <c r="QVL784" s="3"/>
      <c r="QVM784" s="3"/>
      <c r="QVN784" s="3"/>
      <c r="QVO784" s="3"/>
      <c r="QVP784" s="3"/>
      <c r="QVQ784" s="3"/>
      <c r="QVR784" s="3"/>
      <c r="QVS784" s="3"/>
      <c r="QVT784" s="3"/>
      <c r="QVU784" s="3"/>
      <c r="QVV784" s="3"/>
      <c r="QVW784" s="3"/>
      <c r="QVX784" s="3"/>
      <c r="QVY784" s="3"/>
      <c r="QVZ784" s="3"/>
      <c r="QWA784" s="3"/>
      <c r="QWB784" s="3"/>
      <c r="QWC784" s="3"/>
      <c r="QWD784" s="3"/>
      <c r="QWE784" s="3"/>
      <c r="QWF784" s="3"/>
      <c r="QWG784" s="3"/>
      <c r="QWH784" s="3"/>
      <c r="QWI784" s="3"/>
      <c r="QWJ784" s="3"/>
      <c r="QWK784" s="3"/>
      <c r="QWL784" s="3"/>
      <c r="QWM784" s="3"/>
      <c r="QWN784" s="3"/>
      <c r="QWO784" s="3"/>
      <c r="QWP784" s="3"/>
      <c r="QWQ784" s="3"/>
      <c r="QWR784" s="3"/>
      <c r="QWS784" s="3"/>
      <c r="QWT784" s="3"/>
      <c r="QWU784" s="3"/>
      <c r="QWV784" s="3"/>
      <c r="QWW784" s="3"/>
      <c r="QWX784" s="3"/>
      <c r="QWY784" s="3"/>
      <c r="QWZ784" s="3"/>
      <c r="QXA784" s="3"/>
      <c r="QXB784" s="3"/>
      <c r="QXC784" s="3"/>
      <c r="QXD784" s="3"/>
      <c r="QXE784" s="3"/>
      <c r="QXF784" s="3"/>
      <c r="QXG784" s="3"/>
      <c r="QXH784" s="3"/>
      <c r="QXI784" s="3"/>
      <c r="QXJ784" s="3"/>
      <c r="QXK784" s="3"/>
      <c r="QXL784" s="3"/>
      <c r="QXM784" s="3"/>
      <c r="QXN784" s="3"/>
      <c r="QXO784" s="3"/>
      <c r="QXP784" s="3"/>
      <c r="QXQ784" s="3"/>
      <c r="QXR784" s="3"/>
      <c r="QXS784" s="3"/>
      <c r="QXT784" s="3"/>
      <c r="QXU784" s="3"/>
      <c r="QXV784" s="3"/>
      <c r="QXW784" s="3"/>
      <c r="QXX784" s="3"/>
      <c r="QXY784" s="3"/>
      <c r="QXZ784" s="3"/>
      <c r="QYA784" s="3"/>
      <c r="QYB784" s="3"/>
      <c r="QYC784" s="3"/>
      <c r="QYD784" s="3"/>
      <c r="QYE784" s="3"/>
      <c r="QYF784" s="3"/>
      <c r="QYG784" s="3"/>
      <c r="QYH784" s="3"/>
      <c r="QYI784" s="3"/>
      <c r="QYJ784" s="3"/>
      <c r="QYK784" s="3"/>
      <c r="QYL784" s="3"/>
      <c r="QYM784" s="3"/>
      <c r="QYN784" s="3"/>
      <c r="QYO784" s="3"/>
      <c r="QYP784" s="3"/>
      <c r="QYQ784" s="3"/>
      <c r="QYR784" s="3"/>
      <c r="QYS784" s="3"/>
      <c r="QYT784" s="3"/>
      <c r="QYU784" s="3"/>
      <c r="QYV784" s="3"/>
      <c r="QYW784" s="3"/>
      <c r="QYX784" s="3"/>
      <c r="QYY784" s="3"/>
      <c r="QYZ784" s="3"/>
      <c r="QZA784" s="3"/>
      <c r="QZB784" s="3"/>
      <c r="QZC784" s="3"/>
      <c r="QZD784" s="3"/>
      <c r="QZE784" s="3"/>
      <c r="QZF784" s="3"/>
      <c r="QZG784" s="3"/>
      <c r="QZH784" s="3"/>
      <c r="QZI784" s="3"/>
      <c r="QZJ784" s="3"/>
      <c r="QZK784" s="3"/>
      <c r="QZL784" s="3"/>
      <c r="QZM784" s="3"/>
      <c r="QZN784" s="3"/>
      <c r="QZO784" s="3"/>
      <c r="QZP784" s="3"/>
      <c r="QZQ784" s="3"/>
      <c r="QZR784" s="3"/>
      <c r="QZS784" s="3"/>
      <c r="QZT784" s="3"/>
      <c r="QZU784" s="3"/>
      <c r="QZV784" s="3"/>
      <c r="QZW784" s="3"/>
      <c r="QZX784" s="3"/>
      <c r="QZY784" s="3"/>
      <c r="QZZ784" s="3"/>
      <c r="RAA784" s="3"/>
      <c r="RAB784" s="3"/>
      <c r="RAC784" s="3"/>
      <c r="RAD784" s="3"/>
      <c r="RAE784" s="3"/>
      <c r="RAF784" s="3"/>
      <c r="RAG784" s="3"/>
      <c r="RAH784" s="3"/>
      <c r="RAI784" s="3"/>
      <c r="RAJ784" s="3"/>
      <c r="RAK784" s="3"/>
      <c r="RAL784" s="3"/>
      <c r="RAM784" s="3"/>
      <c r="RAN784" s="3"/>
      <c r="RAO784" s="3"/>
      <c r="RAP784" s="3"/>
      <c r="RAQ784" s="3"/>
      <c r="RAR784" s="3"/>
      <c r="RAS784" s="3"/>
      <c r="RAT784" s="3"/>
      <c r="RAU784" s="3"/>
      <c r="RAV784" s="3"/>
      <c r="RAW784" s="3"/>
      <c r="RAX784" s="3"/>
      <c r="RAY784" s="3"/>
      <c r="RAZ784" s="3"/>
      <c r="RBA784" s="3"/>
      <c r="RBB784" s="3"/>
      <c r="RBC784" s="3"/>
      <c r="RBD784" s="3"/>
      <c r="RBE784" s="3"/>
      <c r="RBF784" s="3"/>
      <c r="RBG784" s="3"/>
      <c r="RBH784" s="3"/>
      <c r="RBI784" s="3"/>
      <c r="RBJ784" s="3"/>
      <c r="RBK784" s="3"/>
      <c r="RBL784" s="3"/>
      <c r="RBM784" s="3"/>
      <c r="RBN784" s="3"/>
      <c r="RBO784" s="3"/>
      <c r="RBP784" s="3"/>
      <c r="RBQ784" s="3"/>
      <c r="RBR784" s="3"/>
      <c r="RBS784" s="3"/>
      <c r="RBT784" s="3"/>
      <c r="RBU784" s="3"/>
      <c r="RBV784" s="3"/>
      <c r="RBW784" s="3"/>
      <c r="RBX784" s="3"/>
      <c r="RBY784" s="3"/>
      <c r="RBZ784" s="3"/>
      <c r="RCA784" s="3"/>
      <c r="RCB784" s="3"/>
      <c r="RCC784" s="3"/>
      <c r="RCD784" s="3"/>
      <c r="RCE784" s="3"/>
      <c r="RCF784" s="3"/>
      <c r="RCG784" s="3"/>
      <c r="RCH784" s="3"/>
      <c r="RCI784" s="3"/>
      <c r="RCJ784" s="3"/>
      <c r="RCK784" s="3"/>
      <c r="RCL784" s="3"/>
      <c r="RCM784" s="3"/>
      <c r="RCN784" s="3"/>
      <c r="RCO784" s="3"/>
      <c r="RCP784" s="3"/>
      <c r="RCQ784" s="3"/>
      <c r="RCR784" s="3"/>
      <c r="RCS784" s="3"/>
      <c r="RCT784" s="3"/>
      <c r="RCU784" s="3"/>
      <c r="RCV784" s="3"/>
      <c r="RCW784" s="3"/>
      <c r="RCX784" s="3"/>
      <c r="RCY784" s="3"/>
      <c r="RCZ784" s="3"/>
      <c r="RDA784" s="3"/>
      <c r="RDB784" s="3"/>
      <c r="RDC784" s="3"/>
      <c r="RDD784" s="3"/>
      <c r="RDE784" s="3"/>
      <c r="RDF784" s="3"/>
      <c r="RDG784" s="3"/>
      <c r="RDH784" s="3"/>
      <c r="RDI784" s="3"/>
      <c r="RDJ784" s="3"/>
      <c r="RDK784" s="3"/>
      <c r="RDL784" s="3"/>
      <c r="RDM784" s="3"/>
      <c r="RDN784" s="3"/>
      <c r="RDO784" s="3"/>
      <c r="RDP784" s="3"/>
      <c r="RDQ784" s="3"/>
      <c r="RDR784" s="3"/>
      <c r="RDS784" s="3"/>
      <c r="RDT784" s="3"/>
      <c r="RDU784" s="3"/>
      <c r="RDV784" s="3"/>
      <c r="RDW784" s="3"/>
      <c r="RDX784" s="3"/>
      <c r="RDY784" s="3"/>
      <c r="RDZ784" s="3"/>
      <c r="REA784" s="3"/>
      <c r="REB784" s="3"/>
      <c r="REC784" s="3"/>
      <c r="RED784" s="3"/>
      <c r="REE784" s="3"/>
      <c r="REF784" s="3"/>
      <c r="REG784" s="3"/>
      <c r="REH784" s="3"/>
      <c r="REI784" s="3"/>
      <c r="REJ784" s="3"/>
      <c r="REK784" s="3"/>
      <c r="REL784" s="3"/>
      <c r="REM784" s="3"/>
      <c r="REN784" s="3"/>
      <c r="REO784" s="3"/>
      <c r="REP784" s="3"/>
      <c r="REQ784" s="3"/>
      <c r="RER784" s="3"/>
      <c r="RES784" s="3"/>
      <c r="RET784" s="3"/>
      <c r="REU784" s="3"/>
      <c r="REV784" s="3"/>
      <c r="REW784" s="3"/>
      <c r="REX784" s="3"/>
      <c r="REY784" s="3"/>
      <c r="REZ784" s="3"/>
      <c r="RFA784" s="3"/>
      <c r="RFB784" s="3"/>
      <c r="RFC784" s="3"/>
      <c r="RFD784" s="3"/>
      <c r="RFE784" s="3"/>
      <c r="RFF784" s="3"/>
      <c r="RFG784" s="3"/>
      <c r="RFH784" s="3"/>
      <c r="RFI784" s="3"/>
      <c r="RFJ784" s="3"/>
      <c r="RFK784" s="3"/>
      <c r="RFL784" s="3"/>
      <c r="RFM784" s="3"/>
      <c r="RFN784" s="3"/>
      <c r="RFO784" s="3"/>
      <c r="RFP784" s="3"/>
      <c r="RFQ784" s="3"/>
      <c r="RFR784" s="3"/>
      <c r="RFS784" s="3"/>
      <c r="RFT784" s="3"/>
      <c r="RFU784" s="3"/>
      <c r="RFV784" s="3"/>
      <c r="RFW784" s="3"/>
      <c r="RFX784" s="3"/>
      <c r="RFY784" s="3"/>
      <c r="RFZ784" s="3"/>
      <c r="RGA784" s="3"/>
      <c r="RGB784" s="3"/>
      <c r="RGC784" s="3"/>
      <c r="RGD784" s="3"/>
      <c r="RGE784" s="3"/>
      <c r="RGF784" s="3"/>
      <c r="RGG784" s="3"/>
      <c r="RGH784" s="3"/>
      <c r="RGI784" s="3"/>
      <c r="RGJ784" s="3"/>
      <c r="RGK784" s="3"/>
      <c r="RGL784" s="3"/>
      <c r="RGM784" s="3"/>
      <c r="RGN784" s="3"/>
      <c r="RGO784" s="3"/>
      <c r="RGP784" s="3"/>
      <c r="RGQ784" s="3"/>
      <c r="RGR784" s="3"/>
      <c r="RGS784" s="3"/>
      <c r="RGT784" s="3"/>
      <c r="RGU784" s="3"/>
      <c r="RGV784" s="3"/>
      <c r="RGW784" s="3"/>
      <c r="RGX784" s="3"/>
      <c r="RGY784" s="3"/>
      <c r="RGZ784" s="3"/>
      <c r="RHA784" s="3"/>
      <c r="RHB784" s="3"/>
      <c r="RHC784" s="3"/>
      <c r="RHD784" s="3"/>
      <c r="RHE784" s="3"/>
      <c r="RHF784" s="3"/>
      <c r="RHG784" s="3"/>
      <c r="RHH784" s="3"/>
      <c r="RHI784" s="3"/>
      <c r="RHJ784" s="3"/>
      <c r="RHK784" s="3"/>
      <c r="RHL784" s="3"/>
      <c r="RHM784" s="3"/>
      <c r="RHN784" s="3"/>
      <c r="RHO784" s="3"/>
      <c r="RHP784" s="3"/>
      <c r="RHQ784" s="3"/>
      <c r="RHR784" s="3"/>
      <c r="RHS784" s="3"/>
      <c r="RHT784" s="3"/>
      <c r="RHU784" s="3"/>
      <c r="RHV784" s="3"/>
      <c r="RHW784" s="3"/>
      <c r="RHX784" s="3"/>
      <c r="RHY784" s="3"/>
      <c r="RHZ784" s="3"/>
      <c r="RIA784" s="3"/>
      <c r="RIB784" s="3"/>
      <c r="RIC784" s="3"/>
      <c r="RID784" s="3"/>
      <c r="RIE784" s="3"/>
      <c r="RIF784" s="3"/>
      <c r="RIG784" s="3"/>
      <c r="RIH784" s="3"/>
      <c r="RII784" s="3"/>
      <c r="RIJ784" s="3"/>
      <c r="RIK784" s="3"/>
      <c r="RIL784" s="3"/>
      <c r="RIM784" s="3"/>
      <c r="RIN784" s="3"/>
      <c r="RIO784" s="3"/>
      <c r="RIP784" s="3"/>
      <c r="RIQ784" s="3"/>
      <c r="RIR784" s="3"/>
      <c r="RIS784" s="3"/>
      <c r="RIT784" s="3"/>
      <c r="RIU784" s="3"/>
      <c r="RIV784" s="3"/>
      <c r="RIW784" s="3"/>
      <c r="RIX784" s="3"/>
      <c r="RIY784" s="3"/>
      <c r="RIZ784" s="3"/>
      <c r="RJA784" s="3"/>
      <c r="RJB784" s="3"/>
      <c r="RJC784" s="3"/>
      <c r="RJD784" s="3"/>
      <c r="RJE784" s="3"/>
      <c r="RJF784" s="3"/>
      <c r="RJG784" s="3"/>
      <c r="RJH784" s="3"/>
      <c r="RJI784" s="3"/>
      <c r="RJJ784" s="3"/>
      <c r="RJK784" s="3"/>
      <c r="RJL784" s="3"/>
      <c r="RJM784" s="3"/>
      <c r="RJN784" s="3"/>
      <c r="RJO784" s="3"/>
      <c r="RJP784" s="3"/>
      <c r="RJQ784" s="3"/>
      <c r="RJR784" s="3"/>
      <c r="RJS784" s="3"/>
      <c r="RJT784" s="3"/>
      <c r="RJU784" s="3"/>
      <c r="RJV784" s="3"/>
      <c r="RJW784" s="3"/>
      <c r="RJX784" s="3"/>
      <c r="RJY784" s="3"/>
      <c r="RJZ784" s="3"/>
      <c r="RKA784" s="3"/>
      <c r="RKB784" s="3"/>
      <c r="RKC784" s="3"/>
      <c r="RKD784" s="3"/>
      <c r="RKE784" s="3"/>
      <c r="RKF784" s="3"/>
      <c r="RKG784" s="3"/>
      <c r="RKH784" s="3"/>
      <c r="RKI784" s="3"/>
      <c r="RKJ784" s="3"/>
      <c r="RKK784" s="3"/>
      <c r="RKL784" s="3"/>
      <c r="RKM784" s="3"/>
      <c r="RKN784" s="3"/>
      <c r="RKO784" s="3"/>
      <c r="RKP784" s="3"/>
      <c r="RKQ784" s="3"/>
      <c r="RKR784" s="3"/>
      <c r="RKS784" s="3"/>
      <c r="RKT784" s="3"/>
      <c r="RKU784" s="3"/>
      <c r="RKV784" s="3"/>
      <c r="RKW784" s="3"/>
      <c r="RKX784" s="3"/>
      <c r="RKY784" s="3"/>
      <c r="RKZ784" s="3"/>
      <c r="RLA784" s="3"/>
      <c r="RLB784" s="3"/>
      <c r="RLC784" s="3"/>
      <c r="RLD784" s="3"/>
      <c r="RLE784" s="3"/>
      <c r="RLF784" s="3"/>
      <c r="RLG784" s="3"/>
      <c r="RLH784" s="3"/>
      <c r="RLI784" s="3"/>
      <c r="RLJ784" s="3"/>
      <c r="RLK784" s="3"/>
      <c r="RLL784" s="3"/>
      <c r="RLM784" s="3"/>
      <c r="RLN784" s="3"/>
      <c r="RLO784" s="3"/>
      <c r="RLP784" s="3"/>
      <c r="RLQ784" s="3"/>
      <c r="RLR784" s="3"/>
      <c r="RLS784" s="3"/>
      <c r="RLT784" s="3"/>
      <c r="RLU784" s="3"/>
      <c r="RLV784" s="3"/>
      <c r="RLW784" s="3"/>
      <c r="RLX784" s="3"/>
      <c r="RLY784" s="3"/>
      <c r="RLZ784" s="3"/>
      <c r="RMA784" s="3"/>
      <c r="RMB784" s="3"/>
      <c r="RMC784" s="3"/>
      <c r="RMD784" s="3"/>
      <c r="RME784" s="3"/>
      <c r="RMF784" s="3"/>
      <c r="RMG784" s="3"/>
      <c r="RMH784" s="3"/>
      <c r="RMI784" s="3"/>
      <c r="RMJ784" s="3"/>
      <c r="RMK784" s="3"/>
      <c r="RML784" s="3"/>
      <c r="RMM784" s="3"/>
      <c r="RMN784" s="3"/>
      <c r="RMO784" s="3"/>
      <c r="RMP784" s="3"/>
      <c r="RMQ784" s="3"/>
      <c r="RMR784" s="3"/>
      <c r="RMS784" s="3"/>
      <c r="RMT784" s="3"/>
      <c r="RMU784" s="3"/>
      <c r="RMV784" s="3"/>
      <c r="RMW784" s="3"/>
      <c r="RMX784" s="3"/>
      <c r="RMY784" s="3"/>
      <c r="RMZ784" s="3"/>
      <c r="RNA784" s="3"/>
      <c r="RNB784" s="3"/>
      <c r="RNC784" s="3"/>
      <c r="RND784" s="3"/>
      <c r="RNE784" s="3"/>
      <c r="RNF784" s="3"/>
      <c r="RNG784" s="3"/>
      <c r="RNH784" s="3"/>
      <c r="RNI784" s="3"/>
      <c r="RNJ784" s="3"/>
      <c r="RNK784" s="3"/>
      <c r="RNL784" s="3"/>
      <c r="RNM784" s="3"/>
      <c r="RNN784" s="3"/>
      <c r="RNO784" s="3"/>
      <c r="RNP784" s="3"/>
      <c r="RNQ784" s="3"/>
      <c r="RNR784" s="3"/>
      <c r="RNS784" s="3"/>
      <c r="RNT784" s="3"/>
      <c r="RNU784" s="3"/>
      <c r="RNV784" s="3"/>
      <c r="RNW784" s="3"/>
      <c r="RNX784" s="3"/>
      <c r="RNY784" s="3"/>
      <c r="RNZ784" s="3"/>
      <c r="ROA784" s="3"/>
      <c r="ROB784" s="3"/>
      <c r="ROC784" s="3"/>
      <c r="ROD784" s="3"/>
      <c r="ROE784" s="3"/>
      <c r="ROF784" s="3"/>
      <c r="ROG784" s="3"/>
      <c r="ROH784" s="3"/>
      <c r="ROI784" s="3"/>
      <c r="ROJ784" s="3"/>
      <c r="ROK784" s="3"/>
      <c r="ROL784" s="3"/>
      <c r="ROM784" s="3"/>
      <c r="RON784" s="3"/>
      <c r="ROO784" s="3"/>
      <c r="ROP784" s="3"/>
      <c r="ROQ784" s="3"/>
      <c r="ROR784" s="3"/>
      <c r="ROS784" s="3"/>
      <c r="ROT784" s="3"/>
      <c r="ROU784" s="3"/>
      <c r="ROV784" s="3"/>
      <c r="ROW784" s="3"/>
      <c r="ROX784" s="3"/>
      <c r="ROY784" s="3"/>
      <c r="ROZ784" s="3"/>
      <c r="RPA784" s="3"/>
      <c r="RPB784" s="3"/>
      <c r="RPC784" s="3"/>
      <c r="RPD784" s="3"/>
      <c r="RPE784" s="3"/>
      <c r="RPF784" s="3"/>
      <c r="RPG784" s="3"/>
      <c r="RPH784" s="3"/>
      <c r="RPI784" s="3"/>
      <c r="RPJ784" s="3"/>
      <c r="RPK784" s="3"/>
      <c r="RPL784" s="3"/>
      <c r="RPM784" s="3"/>
      <c r="RPN784" s="3"/>
      <c r="RPO784" s="3"/>
      <c r="RPP784" s="3"/>
      <c r="RPQ784" s="3"/>
      <c r="RPR784" s="3"/>
      <c r="RPS784" s="3"/>
      <c r="RPT784" s="3"/>
      <c r="RPU784" s="3"/>
      <c r="RPV784" s="3"/>
      <c r="RPW784" s="3"/>
      <c r="RPX784" s="3"/>
      <c r="RPY784" s="3"/>
      <c r="RPZ784" s="3"/>
      <c r="RQA784" s="3"/>
      <c r="RQB784" s="3"/>
      <c r="RQC784" s="3"/>
      <c r="RQD784" s="3"/>
      <c r="RQE784" s="3"/>
      <c r="RQF784" s="3"/>
      <c r="RQG784" s="3"/>
      <c r="RQH784" s="3"/>
      <c r="RQI784" s="3"/>
      <c r="RQJ784" s="3"/>
      <c r="RQK784" s="3"/>
      <c r="RQL784" s="3"/>
      <c r="RQM784" s="3"/>
      <c r="RQN784" s="3"/>
      <c r="RQO784" s="3"/>
      <c r="RQP784" s="3"/>
      <c r="RQQ784" s="3"/>
      <c r="RQR784" s="3"/>
      <c r="RQS784" s="3"/>
      <c r="RQT784" s="3"/>
      <c r="RQU784" s="3"/>
      <c r="RQV784" s="3"/>
      <c r="RQW784" s="3"/>
      <c r="RQX784" s="3"/>
      <c r="RQY784" s="3"/>
      <c r="RQZ784" s="3"/>
      <c r="RRA784" s="3"/>
      <c r="RRB784" s="3"/>
      <c r="RRC784" s="3"/>
      <c r="RRD784" s="3"/>
      <c r="RRE784" s="3"/>
      <c r="RRF784" s="3"/>
      <c r="RRG784" s="3"/>
      <c r="RRH784" s="3"/>
      <c r="RRI784" s="3"/>
      <c r="RRJ784" s="3"/>
      <c r="RRK784" s="3"/>
      <c r="RRL784" s="3"/>
      <c r="RRM784" s="3"/>
      <c r="RRN784" s="3"/>
      <c r="RRO784" s="3"/>
      <c r="RRP784" s="3"/>
      <c r="RRQ784" s="3"/>
      <c r="RRR784" s="3"/>
      <c r="RRS784" s="3"/>
      <c r="RRT784" s="3"/>
      <c r="RRU784" s="3"/>
      <c r="RRV784" s="3"/>
      <c r="RRW784" s="3"/>
      <c r="RRX784" s="3"/>
      <c r="RRY784" s="3"/>
      <c r="RRZ784" s="3"/>
      <c r="RSA784" s="3"/>
      <c r="RSB784" s="3"/>
      <c r="RSC784" s="3"/>
      <c r="RSD784" s="3"/>
      <c r="RSE784" s="3"/>
      <c r="RSF784" s="3"/>
      <c r="RSG784" s="3"/>
      <c r="RSH784" s="3"/>
      <c r="RSI784" s="3"/>
      <c r="RSJ784" s="3"/>
      <c r="RSK784" s="3"/>
      <c r="RSL784" s="3"/>
      <c r="RSM784" s="3"/>
      <c r="RSN784" s="3"/>
      <c r="RSO784" s="3"/>
      <c r="RSP784" s="3"/>
      <c r="RSQ784" s="3"/>
      <c r="RSR784" s="3"/>
      <c r="RSS784" s="3"/>
      <c r="RST784" s="3"/>
      <c r="RSU784" s="3"/>
      <c r="RSV784" s="3"/>
      <c r="RSW784" s="3"/>
      <c r="RSX784" s="3"/>
      <c r="RSY784" s="3"/>
      <c r="RSZ784" s="3"/>
      <c r="RTA784" s="3"/>
      <c r="RTB784" s="3"/>
      <c r="RTC784" s="3"/>
      <c r="RTD784" s="3"/>
      <c r="RTE784" s="3"/>
      <c r="RTF784" s="3"/>
      <c r="RTG784" s="3"/>
      <c r="RTH784" s="3"/>
      <c r="RTI784" s="3"/>
      <c r="RTJ784" s="3"/>
      <c r="RTK784" s="3"/>
      <c r="RTL784" s="3"/>
      <c r="RTM784" s="3"/>
      <c r="RTN784" s="3"/>
      <c r="RTO784" s="3"/>
      <c r="RTP784" s="3"/>
      <c r="RTQ784" s="3"/>
      <c r="RTR784" s="3"/>
      <c r="RTS784" s="3"/>
      <c r="RTT784" s="3"/>
      <c r="RTU784" s="3"/>
      <c r="RTV784" s="3"/>
      <c r="RTW784" s="3"/>
      <c r="RTX784" s="3"/>
      <c r="RTY784" s="3"/>
      <c r="RTZ784" s="3"/>
      <c r="RUA784" s="3"/>
      <c r="RUB784" s="3"/>
      <c r="RUC784" s="3"/>
      <c r="RUD784" s="3"/>
      <c r="RUE784" s="3"/>
      <c r="RUF784" s="3"/>
      <c r="RUG784" s="3"/>
      <c r="RUH784" s="3"/>
      <c r="RUI784" s="3"/>
      <c r="RUJ784" s="3"/>
      <c r="RUK784" s="3"/>
      <c r="RUL784" s="3"/>
      <c r="RUM784" s="3"/>
      <c r="RUN784" s="3"/>
      <c r="RUO784" s="3"/>
      <c r="RUP784" s="3"/>
      <c r="RUQ784" s="3"/>
      <c r="RUR784" s="3"/>
      <c r="RUS784" s="3"/>
      <c r="RUT784" s="3"/>
      <c r="RUU784" s="3"/>
      <c r="RUV784" s="3"/>
      <c r="RUW784" s="3"/>
      <c r="RUX784" s="3"/>
      <c r="RUY784" s="3"/>
      <c r="RUZ784" s="3"/>
      <c r="RVA784" s="3"/>
      <c r="RVB784" s="3"/>
      <c r="RVC784" s="3"/>
      <c r="RVD784" s="3"/>
      <c r="RVE784" s="3"/>
      <c r="RVF784" s="3"/>
      <c r="RVG784" s="3"/>
      <c r="RVH784" s="3"/>
      <c r="RVI784" s="3"/>
      <c r="RVJ784" s="3"/>
      <c r="RVK784" s="3"/>
      <c r="RVL784" s="3"/>
      <c r="RVM784" s="3"/>
      <c r="RVN784" s="3"/>
      <c r="RVO784" s="3"/>
      <c r="RVP784" s="3"/>
      <c r="RVQ784" s="3"/>
      <c r="RVR784" s="3"/>
      <c r="RVS784" s="3"/>
      <c r="RVT784" s="3"/>
      <c r="RVU784" s="3"/>
      <c r="RVV784" s="3"/>
      <c r="RVW784" s="3"/>
      <c r="RVX784" s="3"/>
      <c r="RVY784" s="3"/>
      <c r="RVZ784" s="3"/>
      <c r="RWA784" s="3"/>
      <c r="RWB784" s="3"/>
      <c r="RWC784" s="3"/>
      <c r="RWD784" s="3"/>
      <c r="RWE784" s="3"/>
      <c r="RWF784" s="3"/>
      <c r="RWG784" s="3"/>
      <c r="RWH784" s="3"/>
      <c r="RWI784" s="3"/>
      <c r="RWJ784" s="3"/>
      <c r="RWK784" s="3"/>
      <c r="RWL784" s="3"/>
      <c r="RWM784" s="3"/>
      <c r="RWN784" s="3"/>
      <c r="RWO784" s="3"/>
      <c r="RWP784" s="3"/>
      <c r="RWQ784" s="3"/>
      <c r="RWR784" s="3"/>
      <c r="RWS784" s="3"/>
      <c r="RWT784" s="3"/>
      <c r="RWU784" s="3"/>
      <c r="RWV784" s="3"/>
      <c r="RWW784" s="3"/>
      <c r="RWX784" s="3"/>
      <c r="RWY784" s="3"/>
      <c r="RWZ784" s="3"/>
      <c r="RXA784" s="3"/>
      <c r="RXB784" s="3"/>
      <c r="RXC784" s="3"/>
      <c r="RXD784" s="3"/>
      <c r="RXE784" s="3"/>
      <c r="RXF784" s="3"/>
      <c r="RXG784" s="3"/>
      <c r="RXH784" s="3"/>
      <c r="RXI784" s="3"/>
      <c r="RXJ784" s="3"/>
      <c r="RXK784" s="3"/>
      <c r="RXL784" s="3"/>
      <c r="RXM784" s="3"/>
      <c r="RXN784" s="3"/>
      <c r="RXO784" s="3"/>
      <c r="RXP784" s="3"/>
      <c r="RXQ784" s="3"/>
      <c r="RXR784" s="3"/>
      <c r="RXS784" s="3"/>
      <c r="RXT784" s="3"/>
      <c r="RXU784" s="3"/>
      <c r="RXV784" s="3"/>
      <c r="RXW784" s="3"/>
      <c r="RXX784" s="3"/>
      <c r="RXY784" s="3"/>
      <c r="RXZ784" s="3"/>
      <c r="RYA784" s="3"/>
      <c r="RYB784" s="3"/>
      <c r="RYC784" s="3"/>
      <c r="RYD784" s="3"/>
      <c r="RYE784" s="3"/>
      <c r="RYF784" s="3"/>
      <c r="RYG784" s="3"/>
      <c r="RYH784" s="3"/>
      <c r="RYI784" s="3"/>
      <c r="RYJ784" s="3"/>
      <c r="RYK784" s="3"/>
      <c r="RYL784" s="3"/>
      <c r="RYM784" s="3"/>
      <c r="RYN784" s="3"/>
      <c r="RYO784" s="3"/>
      <c r="RYP784" s="3"/>
      <c r="RYQ784" s="3"/>
      <c r="RYR784" s="3"/>
      <c r="RYS784" s="3"/>
      <c r="RYT784" s="3"/>
      <c r="RYU784" s="3"/>
      <c r="RYV784" s="3"/>
      <c r="RYW784" s="3"/>
      <c r="RYX784" s="3"/>
      <c r="RYY784" s="3"/>
      <c r="RYZ784" s="3"/>
      <c r="RZA784" s="3"/>
      <c r="RZB784" s="3"/>
      <c r="RZC784" s="3"/>
      <c r="RZD784" s="3"/>
      <c r="RZE784" s="3"/>
      <c r="RZF784" s="3"/>
      <c r="RZG784" s="3"/>
      <c r="RZH784" s="3"/>
      <c r="RZI784" s="3"/>
      <c r="RZJ784" s="3"/>
      <c r="RZK784" s="3"/>
      <c r="RZL784" s="3"/>
      <c r="RZM784" s="3"/>
      <c r="RZN784" s="3"/>
      <c r="RZO784" s="3"/>
      <c r="RZP784" s="3"/>
      <c r="RZQ784" s="3"/>
      <c r="RZR784" s="3"/>
      <c r="RZS784" s="3"/>
      <c r="RZT784" s="3"/>
      <c r="RZU784" s="3"/>
      <c r="RZV784" s="3"/>
      <c r="RZW784" s="3"/>
      <c r="RZX784" s="3"/>
      <c r="RZY784" s="3"/>
      <c r="RZZ784" s="3"/>
      <c r="SAA784" s="3"/>
      <c r="SAB784" s="3"/>
      <c r="SAC784" s="3"/>
      <c r="SAD784" s="3"/>
      <c r="SAE784" s="3"/>
      <c r="SAF784" s="3"/>
      <c r="SAG784" s="3"/>
      <c r="SAH784" s="3"/>
      <c r="SAI784" s="3"/>
      <c r="SAJ784" s="3"/>
      <c r="SAK784" s="3"/>
      <c r="SAL784" s="3"/>
      <c r="SAM784" s="3"/>
      <c r="SAN784" s="3"/>
      <c r="SAO784" s="3"/>
      <c r="SAP784" s="3"/>
      <c r="SAQ784" s="3"/>
      <c r="SAR784" s="3"/>
      <c r="SAS784" s="3"/>
      <c r="SAT784" s="3"/>
      <c r="SAU784" s="3"/>
      <c r="SAV784" s="3"/>
      <c r="SAW784" s="3"/>
      <c r="SAX784" s="3"/>
      <c r="SAY784" s="3"/>
      <c r="SAZ784" s="3"/>
      <c r="SBA784" s="3"/>
      <c r="SBB784" s="3"/>
      <c r="SBC784" s="3"/>
      <c r="SBD784" s="3"/>
      <c r="SBE784" s="3"/>
      <c r="SBF784" s="3"/>
      <c r="SBG784" s="3"/>
      <c r="SBH784" s="3"/>
      <c r="SBI784" s="3"/>
      <c r="SBJ784" s="3"/>
      <c r="SBK784" s="3"/>
      <c r="SBL784" s="3"/>
      <c r="SBM784" s="3"/>
      <c r="SBN784" s="3"/>
      <c r="SBO784" s="3"/>
      <c r="SBP784" s="3"/>
      <c r="SBQ784" s="3"/>
      <c r="SBR784" s="3"/>
      <c r="SBS784" s="3"/>
      <c r="SBT784" s="3"/>
      <c r="SBU784" s="3"/>
      <c r="SBV784" s="3"/>
      <c r="SBW784" s="3"/>
      <c r="SBX784" s="3"/>
      <c r="SBY784" s="3"/>
      <c r="SBZ784" s="3"/>
      <c r="SCA784" s="3"/>
      <c r="SCB784" s="3"/>
      <c r="SCC784" s="3"/>
      <c r="SCD784" s="3"/>
      <c r="SCE784" s="3"/>
      <c r="SCF784" s="3"/>
      <c r="SCG784" s="3"/>
      <c r="SCH784" s="3"/>
      <c r="SCI784" s="3"/>
      <c r="SCJ784" s="3"/>
      <c r="SCK784" s="3"/>
      <c r="SCL784" s="3"/>
      <c r="SCM784" s="3"/>
      <c r="SCN784" s="3"/>
      <c r="SCO784" s="3"/>
      <c r="SCP784" s="3"/>
      <c r="SCQ784" s="3"/>
      <c r="SCR784" s="3"/>
      <c r="SCS784" s="3"/>
      <c r="SCT784" s="3"/>
      <c r="SCU784" s="3"/>
      <c r="SCV784" s="3"/>
      <c r="SCW784" s="3"/>
      <c r="SCX784" s="3"/>
      <c r="SCY784" s="3"/>
      <c r="SCZ784" s="3"/>
      <c r="SDA784" s="3"/>
      <c r="SDB784" s="3"/>
      <c r="SDC784" s="3"/>
      <c r="SDD784" s="3"/>
      <c r="SDE784" s="3"/>
      <c r="SDF784" s="3"/>
      <c r="SDG784" s="3"/>
      <c r="SDH784" s="3"/>
      <c r="SDI784" s="3"/>
      <c r="SDJ784" s="3"/>
      <c r="SDK784" s="3"/>
      <c r="SDL784" s="3"/>
      <c r="SDM784" s="3"/>
      <c r="SDN784" s="3"/>
      <c r="SDO784" s="3"/>
      <c r="SDP784" s="3"/>
      <c r="SDQ784" s="3"/>
      <c r="SDR784" s="3"/>
      <c r="SDS784" s="3"/>
      <c r="SDT784" s="3"/>
      <c r="SDU784" s="3"/>
      <c r="SDV784" s="3"/>
      <c r="SDW784" s="3"/>
      <c r="SDX784" s="3"/>
      <c r="SDY784" s="3"/>
      <c r="SDZ784" s="3"/>
      <c r="SEA784" s="3"/>
      <c r="SEB784" s="3"/>
      <c r="SEC784" s="3"/>
      <c r="SED784" s="3"/>
      <c r="SEE784" s="3"/>
      <c r="SEF784" s="3"/>
      <c r="SEG784" s="3"/>
      <c r="SEH784" s="3"/>
      <c r="SEI784" s="3"/>
      <c r="SEJ784" s="3"/>
      <c r="SEK784" s="3"/>
      <c r="SEL784" s="3"/>
      <c r="SEM784" s="3"/>
      <c r="SEN784" s="3"/>
      <c r="SEO784" s="3"/>
      <c r="SEP784" s="3"/>
      <c r="SEQ784" s="3"/>
      <c r="SER784" s="3"/>
      <c r="SES784" s="3"/>
      <c r="SET784" s="3"/>
      <c r="SEU784" s="3"/>
      <c r="SEV784" s="3"/>
      <c r="SEW784" s="3"/>
      <c r="SEX784" s="3"/>
      <c r="SEY784" s="3"/>
      <c r="SEZ784" s="3"/>
      <c r="SFA784" s="3"/>
      <c r="SFB784" s="3"/>
      <c r="SFC784" s="3"/>
      <c r="SFD784" s="3"/>
      <c r="SFE784" s="3"/>
      <c r="SFF784" s="3"/>
      <c r="SFG784" s="3"/>
      <c r="SFH784" s="3"/>
      <c r="SFI784" s="3"/>
      <c r="SFJ784" s="3"/>
      <c r="SFK784" s="3"/>
      <c r="SFL784" s="3"/>
      <c r="SFM784" s="3"/>
      <c r="SFN784" s="3"/>
      <c r="SFO784" s="3"/>
      <c r="SFP784" s="3"/>
      <c r="SFQ784" s="3"/>
      <c r="SFR784" s="3"/>
      <c r="SFS784" s="3"/>
      <c r="SFT784" s="3"/>
      <c r="SFU784" s="3"/>
      <c r="SFV784" s="3"/>
      <c r="SFW784" s="3"/>
      <c r="SFX784" s="3"/>
      <c r="SFY784" s="3"/>
      <c r="SFZ784" s="3"/>
      <c r="SGA784" s="3"/>
      <c r="SGB784" s="3"/>
      <c r="SGC784" s="3"/>
      <c r="SGD784" s="3"/>
      <c r="SGE784" s="3"/>
      <c r="SGF784" s="3"/>
      <c r="SGG784" s="3"/>
      <c r="SGH784" s="3"/>
      <c r="SGI784" s="3"/>
      <c r="SGJ784" s="3"/>
      <c r="SGK784" s="3"/>
      <c r="SGL784" s="3"/>
      <c r="SGM784" s="3"/>
      <c r="SGN784" s="3"/>
      <c r="SGO784" s="3"/>
      <c r="SGP784" s="3"/>
      <c r="SGQ784" s="3"/>
      <c r="SGR784" s="3"/>
      <c r="SGS784" s="3"/>
      <c r="SGT784" s="3"/>
      <c r="SGU784" s="3"/>
      <c r="SGV784" s="3"/>
      <c r="SGW784" s="3"/>
      <c r="SGX784" s="3"/>
      <c r="SGY784" s="3"/>
      <c r="SGZ784" s="3"/>
      <c r="SHA784" s="3"/>
      <c r="SHB784" s="3"/>
      <c r="SHC784" s="3"/>
      <c r="SHD784" s="3"/>
      <c r="SHE784" s="3"/>
      <c r="SHF784" s="3"/>
      <c r="SHG784" s="3"/>
      <c r="SHH784" s="3"/>
      <c r="SHI784" s="3"/>
      <c r="SHJ784" s="3"/>
      <c r="SHK784" s="3"/>
      <c r="SHL784" s="3"/>
      <c r="SHM784" s="3"/>
      <c r="SHN784" s="3"/>
      <c r="SHO784" s="3"/>
      <c r="SHP784" s="3"/>
      <c r="SHQ784" s="3"/>
      <c r="SHR784" s="3"/>
      <c r="SHS784" s="3"/>
      <c r="SHT784" s="3"/>
      <c r="SHU784" s="3"/>
      <c r="SHV784" s="3"/>
      <c r="SHW784" s="3"/>
      <c r="SHX784" s="3"/>
      <c r="SHY784" s="3"/>
      <c r="SHZ784" s="3"/>
      <c r="SIA784" s="3"/>
      <c r="SIB784" s="3"/>
      <c r="SIC784" s="3"/>
      <c r="SID784" s="3"/>
      <c r="SIE784" s="3"/>
      <c r="SIF784" s="3"/>
      <c r="SIG784" s="3"/>
      <c r="SIH784" s="3"/>
      <c r="SII784" s="3"/>
      <c r="SIJ784" s="3"/>
      <c r="SIK784" s="3"/>
      <c r="SIL784" s="3"/>
      <c r="SIM784" s="3"/>
      <c r="SIN784" s="3"/>
      <c r="SIO784" s="3"/>
      <c r="SIP784" s="3"/>
      <c r="SIQ784" s="3"/>
      <c r="SIR784" s="3"/>
      <c r="SIS784" s="3"/>
      <c r="SIT784" s="3"/>
      <c r="SIU784" s="3"/>
      <c r="SIV784" s="3"/>
      <c r="SIW784" s="3"/>
      <c r="SIX784" s="3"/>
      <c r="SIY784" s="3"/>
      <c r="SIZ784" s="3"/>
      <c r="SJA784" s="3"/>
      <c r="SJB784" s="3"/>
      <c r="SJC784" s="3"/>
      <c r="SJD784" s="3"/>
      <c r="SJE784" s="3"/>
      <c r="SJF784" s="3"/>
      <c r="SJG784" s="3"/>
      <c r="SJH784" s="3"/>
      <c r="SJI784" s="3"/>
      <c r="SJJ784" s="3"/>
      <c r="SJK784" s="3"/>
      <c r="SJL784" s="3"/>
      <c r="SJM784" s="3"/>
      <c r="SJN784" s="3"/>
      <c r="SJO784" s="3"/>
      <c r="SJP784" s="3"/>
      <c r="SJQ784" s="3"/>
      <c r="SJR784" s="3"/>
      <c r="SJS784" s="3"/>
      <c r="SJT784" s="3"/>
      <c r="SJU784" s="3"/>
      <c r="SJV784" s="3"/>
      <c r="SJW784" s="3"/>
      <c r="SJX784" s="3"/>
      <c r="SJY784" s="3"/>
      <c r="SJZ784" s="3"/>
      <c r="SKA784" s="3"/>
      <c r="SKB784" s="3"/>
      <c r="SKC784" s="3"/>
      <c r="SKD784" s="3"/>
      <c r="SKE784" s="3"/>
      <c r="SKF784" s="3"/>
      <c r="SKG784" s="3"/>
      <c r="SKH784" s="3"/>
      <c r="SKI784" s="3"/>
      <c r="SKJ784" s="3"/>
      <c r="SKK784" s="3"/>
      <c r="SKL784" s="3"/>
      <c r="SKM784" s="3"/>
      <c r="SKN784" s="3"/>
      <c r="SKO784" s="3"/>
      <c r="SKP784" s="3"/>
      <c r="SKQ784" s="3"/>
      <c r="SKR784" s="3"/>
      <c r="SKS784" s="3"/>
      <c r="SKT784" s="3"/>
      <c r="SKU784" s="3"/>
      <c r="SKV784" s="3"/>
      <c r="SKW784" s="3"/>
      <c r="SKX784" s="3"/>
      <c r="SKY784" s="3"/>
      <c r="SKZ784" s="3"/>
      <c r="SLA784" s="3"/>
      <c r="SLB784" s="3"/>
      <c r="SLC784" s="3"/>
      <c r="SLD784" s="3"/>
      <c r="SLE784" s="3"/>
      <c r="SLF784" s="3"/>
      <c r="SLG784" s="3"/>
      <c r="SLH784" s="3"/>
      <c r="SLI784" s="3"/>
      <c r="SLJ784" s="3"/>
      <c r="SLK784" s="3"/>
      <c r="SLL784" s="3"/>
      <c r="SLM784" s="3"/>
      <c r="SLN784" s="3"/>
      <c r="SLO784" s="3"/>
      <c r="SLP784" s="3"/>
      <c r="SLQ784" s="3"/>
      <c r="SLR784" s="3"/>
      <c r="SLS784" s="3"/>
      <c r="SLT784" s="3"/>
      <c r="SLU784" s="3"/>
      <c r="SLV784" s="3"/>
      <c r="SLW784" s="3"/>
      <c r="SLX784" s="3"/>
      <c r="SLY784" s="3"/>
      <c r="SLZ784" s="3"/>
      <c r="SMA784" s="3"/>
      <c r="SMB784" s="3"/>
      <c r="SMC784" s="3"/>
      <c r="SMD784" s="3"/>
      <c r="SME784" s="3"/>
      <c r="SMF784" s="3"/>
      <c r="SMG784" s="3"/>
      <c r="SMH784" s="3"/>
      <c r="SMI784" s="3"/>
      <c r="SMJ784" s="3"/>
      <c r="SMK784" s="3"/>
      <c r="SML784" s="3"/>
      <c r="SMM784" s="3"/>
      <c r="SMN784" s="3"/>
      <c r="SMO784" s="3"/>
      <c r="SMP784" s="3"/>
      <c r="SMQ784" s="3"/>
      <c r="SMR784" s="3"/>
      <c r="SMS784" s="3"/>
      <c r="SMT784" s="3"/>
      <c r="SMU784" s="3"/>
      <c r="SMV784" s="3"/>
      <c r="SMW784" s="3"/>
      <c r="SMX784" s="3"/>
      <c r="SMY784" s="3"/>
      <c r="SMZ784" s="3"/>
      <c r="SNA784" s="3"/>
      <c r="SNB784" s="3"/>
      <c r="SNC784" s="3"/>
      <c r="SND784" s="3"/>
      <c r="SNE784" s="3"/>
      <c r="SNF784" s="3"/>
      <c r="SNG784" s="3"/>
      <c r="SNH784" s="3"/>
      <c r="SNI784" s="3"/>
      <c r="SNJ784" s="3"/>
      <c r="SNK784" s="3"/>
      <c r="SNL784" s="3"/>
      <c r="SNM784" s="3"/>
      <c r="SNN784" s="3"/>
      <c r="SNO784" s="3"/>
      <c r="SNP784" s="3"/>
      <c r="SNQ784" s="3"/>
      <c r="SNR784" s="3"/>
      <c r="SNS784" s="3"/>
      <c r="SNT784" s="3"/>
      <c r="SNU784" s="3"/>
      <c r="SNV784" s="3"/>
      <c r="SNW784" s="3"/>
      <c r="SNX784" s="3"/>
      <c r="SNY784" s="3"/>
      <c r="SNZ784" s="3"/>
      <c r="SOA784" s="3"/>
      <c r="SOB784" s="3"/>
      <c r="SOC784" s="3"/>
      <c r="SOD784" s="3"/>
      <c r="SOE784" s="3"/>
      <c r="SOF784" s="3"/>
      <c r="SOG784" s="3"/>
      <c r="SOH784" s="3"/>
      <c r="SOI784" s="3"/>
      <c r="SOJ784" s="3"/>
      <c r="SOK784" s="3"/>
      <c r="SOL784" s="3"/>
      <c r="SOM784" s="3"/>
      <c r="SON784" s="3"/>
      <c r="SOO784" s="3"/>
      <c r="SOP784" s="3"/>
      <c r="SOQ784" s="3"/>
      <c r="SOR784" s="3"/>
      <c r="SOS784" s="3"/>
      <c r="SOT784" s="3"/>
      <c r="SOU784" s="3"/>
      <c r="SOV784" s="3"/>
      <c r="SOW784" s="3"/>
      <c r="SOX784" s="3"/>
      <c r="SOY784" s="3"/>
      <c r="SOZ784" s="3"/>
      <c r="SPA784" s="3"/>
      <c r="SPB784" s="3"/>
      <c r="SPC784" s="3"/>
      <c r="SPD784" s="3"/>
      <c r="SPE784" s="3"/>
      <c r="SPF784" s="3"/>
      <c r="SPG784" s="3"/>
      <c r="SPH784" s="3"/>
      <c r="SPI784" s="3"/>
      <c r="SPJ784" s="3"/>
      <c r="SPK784" s="3"/>
      <c r="SPL784" s="3"/>
      <c r="SPM784" s="3"/>
      <c r="SPN784" s="3"/>
      <c r="SPO784" s="3"/>
      <c r="SPP784" s="3"/>
      <c r="SPQ784" s="3"/>
      <c r="SPR784" s="3"/>
      <c r="SPS784" s="3"/>
      <c r="SPT784" s="3"/>
      <c r="SPU784" s="3"/>
      <c r="SPV784" s="3"/>
      <c r="SPW784" s="3"/>
      <c r="SPX784" s="3"/>
      <c r="SPY784" s="3"/>
      <c r="SPZ784" s="3"/>
      <c r="SQA784" s="3"/>
      <c r="SQB784" s="3"/>
      <c r="SQC784" s="3"/>
      <c r="SQD784" s="3"/>
      <c r="SQE784" s="3"/>
      <c r="SQF784" s="3"/>
      <c r="SQG784" s="3"/>
      <c r="SQH784" s="3"/>
      <c r="SQI784" s="3"/>
      <c r="SQJ784" s="3"/>
      <c r="SQK784" s="3"/>
      <c r="SQL784" s="3"/>
      <c r="SQM784" s="3"/>
      <c r="SQN784" s="3"/>
      <c r="SQO784" s="3"/>
      <c r="SQP784" s="3"/>
      <c r="SQQ784" s="3"/>
      <c r="SQR784" s="3"/>
      <c r="SQS784" s="3"/>
      <c r="SQT784" s="3"/>
      <c r="SQU784" s="3"/>
      <c r="SQV784" s="3"/>
      <c r="SQW784" s="3"/>
      <c r="SQX784" s="3"/>
      <c r="SQY784" s="3"/>
      <c r="SQZ784" s="3"/>
      <c r="SRA784" s="3"/>
      <c r="SRB784" s="3"/>
      <c r="SRC784" s="3"/>
      <c r="SRD784" s="3"/>
      <c r="SRE784" s="3"/>
      <c r="SRF784" s="3"/>
      <c r="SRG784" s="3"/>
      <c r="SRH784" s="3"/>
      <c r="SRI784" s="3"/>
      <c r="SRJ784" s="3"/>
      <c r="SRK784" s="3"/>
      <c r="SRL784" s="3"/>
      <c r="SRM784" s="3"/>
      <c r="SRN784" s="3"/>
      <c r="SRO784" s="3"/>
      <c r="SRP784" s="3"/>
      <c r="SRQ784" s="3"/>
      <c r="SRR784" s="3"/>
      <c r="SRS784" s="3"/>
      <c r="SRT784" s="3"/>
      <c r="SRU784" s="3"/>
      <c r="SRV784" s="3"/>
      <c r="SRW784" s="3"/>
      <c r="SRX784" s="3"/>
      <c r="SRY784" s="3"/>
      <c r="SRZ784" s="3"/>
      <c r="SSA784" s="3"/>
      <c r="SSB784" s="3"/>
      <c r="SSC784" s="3"/>
      <c r="SSD784" s="3"/>
      <c r="SSE784" s="3"/>
      <c r="SSF784" s="3"/>
      <c r="SSG784" s="3"/>
      <c r="SSH784" s="3"/>
      <c r="SSI784" s="3"/>
      <c r="SSJ784" s="3"/>
      <c r="SSK784" s="3"/>
      <c r="SSL784" s="3"/>
      <c r="SSM784" s="3"/>
      <c r="SSN784" s="3"/>
      <c r="SSO784" s="3"/>
      <c r="SSP784" s="3"/>
      <c r="SSQ784" s="3"/>
      <c r="SSR784" s="3"/>
      <c r="SSS784" s="3"/>
      <c r="SST784" s="3"/>
      <c r="SSU784" s="3"/>
      <c r="SSV784" s="3"/>
      <c r="SSW784" s="3"/>
      <c r="SSX784" s="3"/>
      <c r="SSY784" s="3"/>
      <c r="SSZ784" s="3"/>
      <c r="STA784" s="3"/>
      <c r="STB784" s="3"/>
      <c r="STC784" s="3"/>
      <c r="STD784" s="3"/>
      <c r="STE784" s="3"/>
      <c r="STF784" s="3"/>
      <c r="STG784" s="3"/>
      <c r="STH784" s="3"/>
      <c r="STI784" s="3"/>
      <c r="STJ784" s="3"/>
      <c r="STK784" s="3"/>
      <c r="STL784" s="3"/>
      <c r="STM784" s="3"/>
      <c r="STN784" s="3"/>
      <c r="STO784" s="3"/>
      <c r="STP784" s="3"/>
      <c r="STQ784" s="3"/>
      <c r="STR784" s="3"/>
      <c r="STS784" s="3"/>
      <c r="STT784" s="3"/>
      <c r="STU784" s="3"/>
      <c r="STV784" s="3"/>
      <c r="STW784" s="3"/>
      <c r="STX784" s="3"/>
      <c r="STY784" s="3"/>
      <c r="STZ784" s="3"/>
      <c r="SUA784" s="3"/>
      <c r="SUB784" s="3"/>
      <c r="SUC784" s="3"/>
      <c r="SUD784" s="3"/>
      <c r="SUE784" s="3"/>
      <c r="SUF784" s="3"/>
      <c r="SUG784" s="3"/>
      <c r="SUH784" s="3"/>
      <c r="SUI784" s="3"/>
      <c r="SUJ784" s="3"/>
      <c r="SUK784" s="3"/>
      <c r="SUL784" s="3"/>
      <c r="SUM784" s="3"/>
      <c r="SUN784" s="3"/>
      <c r="SUO784" s="3"/>
      <c r="SUP784" s="3"/>
      <c r="SUQ784" s="3"/>
      <c r="SUR784" s="3"/>
      <c r="SUS784" s="3"/>
      <c r="SUT784" s="3"/>
      <c r="SUU784" s="3"/>
      <c r="SUV784" s="3"/>
      <c r="SUW784" s="3"/>
      <c r="SUX784" s="3"/>
      <c r="SUY784" s="3"/>
      <c r="SUZ784" s="3"/>
      <c r="SVA784" s="3"/>
      <c r="SVB784" s="3"/>
      <c r="SVC784" s="3"/>
      <c r="SVD784" s="3"/>
      <c r="SVE784" s="3"/>
      <c r="SVF784" s="3"/>
      <c r="SVG784" s="3"/>
      <c r="SVH784" s="3"/>
      <c r="SVI784" s="3"/>
      <c r="SVJ784" s="3"/>
      <c r="SVK784" s="3"/>
      <c r="SVL784" s="3"/>
      <c r="SVM784" s="3"/>
      <c r="SVN784" s="3"/>
      <c r="SVO784" s="3"/>
      <c r="SVP784" s="3"/>
      <c r="SVQ784" s="3"/>
      <c r="SVR784" s="3"/>
      <c r="SVS784" s="3"/>
      <c r="SVT784" s="3"/>
      <c r="SVU784" s="3"/>
      <c r="SVV784" s="3"/>
      <c r="SVW784" s="3"/>
      <c r="SVX784" s="3"/>
      <c r="SVY784" s="3"/>
      <c r="SVZ784" s="3"/>
      <c r="SWA784" s="3"/>
      <c r="SWB784" s="3"/>
      <c r="SWC784" s="3"/>
      <c r="SWD784" s="3"/>
      <c r="SWE784" s="3"/>
      <c r="SWF784" s="3"/>
      <c r="SWG784" s="3"/>
      <c r="SWH784" s="3"/>
      <c r="SWI784" s="3"/>
      <c r="SWJ784" s="3"/>
      <c r="SWK784" s="3"/>
      <c r="SWL784" s="3"/>
      <c r="SWM784" s="3"/>
      <c r="SWN784" s="3"/>
      <c r="SWO784" s="3"/>
      <c r="SWP784" s="3"/>
      <c r="SWQ784" s="3"/>
      <c r="SWR784" s="3"/>
      <c r="SWS784" s="3"/>
      <c r="SWT784" s="3"/>
      <c r="SWU784" s="3"/>
      <c r="SWV784" s="3"/>
      <c r="SWW784" s="3"/>
      <c r="SWX784" s="3"/>
      <c r="SWY784" s="3"/>
      <c r="SWZ784" s="3"/>
      <c r="SXA784" s="3"/>
      <c r="SXB784" s="3"/>
      <c r="SXC784" s="3"/>
      <c r="SXD784" s="3"/>
      <c r="SXE784" s="3"/>
      <c r="SXF784" s="3"/>
      <c r="SXG784" s="3"/>
      <c r="SXH784" s="3"/>
      <c r="SXI784" s="3"/>
      <c r="SXJ784" s="3"/>
      <c r="SXK784" s="3"/>
      <c r="SXL784" s="3"/>
      <c r="SXM784" s="3"/>
      <c r="SXN784" s="3"/>
      <c r="SXO784" s="3"/>
      <c r="SXP784" s="3"/>
      <c r="SXQ784" s="3"/>
      <c r="SXR784" s="3"/>
      <c r="SXS784" s="3"/>
      <c r="SXT784" s="3"/>
      <c r="SXU784" s="3"/>
      <c r="SXV784" s="3"/>
      <c r="SXW784" s="3"/>
      <c r="SXX784" s="3"/>
      <c r="SXY784" s="3"/>
      <c r="SXZ784" s="3"/>
      <c r="SYA784" s="3"/>
      <c r="SYB784" s="3"/>
      <c r="SYC784" s="3"/>
      <c r="SYD784" s="3"/>
      <c r="SYE784" s="3"/>
      <c r="SYF784" s="3"/>
      <c r="SYG784" s="3"/>
      <c r="SYH784" s="3"/>
      <c r="SYI784" s="3"/>
      <c r="SYJ784" s="3"/>
      <c r="SYK784" s="3"/>
      <c r="SYL784" s="3"/>
      <c r="SYM784" s="3"/>
      <c r="SYN784" s="3"/>
      <c r="SYO784" s="3"/>
      <c r="SYP784" s="3"/>
      <c r="SYQ784" s="3"/>
      <c r="SYR784" s="3"/>
      <c r="SYS784" s="3"/>
      <c r="SYT784" s="3"/>
      <c r="SYU784" s="3"/>
      <c r="SYV784" s="3"/>
      <c r="SYW784" s="3"/>
      <c r="SYX784" s="3"/>
      <c r="SYY784" s="3"/>
      <c r="SYZ784" s="3"/>
      <c r="SZA784" s="3"/>
      <c r="SZB784" s="3"/>
      <c r="SZC784" s="3"/>
      <c r="SZD784" s="3"/>
      <c r="SZE784" s="3"/>
      <c r="SZF784" s="3"/>
      <c r="SZG784" s="3"/>
      <c r="SZH784" s="3"/>
      <c r="SZI784" s="3"/>
      <c r="SZJ784" s="3"/>
      <c r="SZK784" s="3"/>
      <c r="SZL784" s="3"/>
      <c r="SZM784" s="3"/>
      <c r="SZN784" s="3"/>
      <c r="SZO784" s="3"/>
      <c r="SZP784" s="3"/>
      <c r="SZQ784" s="3"/>
      <c r="SZR784" s="3"/>
      <c r="SZS784" s="3"/>
      <c r="SZT784" s="3"/>
      <c r="SZU784" s="3"/>
      <c r="SZV784" s="3"/>
      <c r="SZW784" s="3"/>
      <c r="SZX784" s="3"/>
      <c r="SZY784" s="3"/>
      <c r="SZZ784" s="3"/>
      <c r="TAA784" s="3"/>
      <c r="TAB784" s="3"/>
      <c r="TAC784" s="3"/>
      <c r="TAD784" s="3"/>
      <c r="TAE784" s="3"/>
      <c r="TAF784" s="3"/>
      <c r="TAG784" s="3"/>
      <c r="TAH784" s="3"/>
      <c r="TAI784" s="3"/>
      <c r="TAJ784" s="3"/>
      <c r="TAK784" s="3"/>
      <c r="TAL784" s="3"/>
      <c r="TAM784" s="3"/>
      <c r="TAN784" s="3"/>
      <c r="TAO784" s="3"/>
      <c r="TAP784" s="3"/>
      <c r="TAQ784" s="3"/>
      <c r="TAR784" s="3"/>
      <c r="TAS784" s="3"/>
      <c r="TAT784" s="3"/>
      <c r="TAU784" s="3"/>
      <c r="TAV784" s="3"/>
      <c r="TAW784" s="3"/>
      <c r="TAX784" s="3"/>
      <c r="TAY784" s="3"/>
      <c r="TAZ784" s="3"/>
      <c r="TBA784" s="3"/>
      <c r="TBB784" s="3"/>
      <c r="TBC784" s="3"/>
      <c r="TBD784" s="3"/>
      <c r="TBE784" s="3"/>
      <c r="TBF784" s="3"/>
      <c r="TBG784" s="3"/>
      <c r="TBH784" s="3"/>
      <c r="TBI784" s="3"/>
      <c r="TBJ784" s="3"/>
      <c r="TBK784" s="3"/>
      <c r="TBL784" s="3"/>
      <c r="TBM784" s="3"/>
      <c r="TBN784" s="3"/>
      <c r="TBO784" s="3"/>
      <c r="TBP784" s="3"/>
      <c r="TBQ784" s="3"/>
      <c r="TBR784" s="3"/>
      <c r="TBS784" s="3"/>
      <c r="TBT784" s="3"/>
      <c r="TBU784" s="3"/>
      <c r="TBV784" s="3"/>
      <c r="TBW784" s="3"/>
      <c r="TBX784" s="3"/>
      <c r="TBY784" s="3"/>
      <c r="TBZ784" s="3"/>
      <c r="TCA784" s="3"/>
      <c r="TCB784" s="3"/>
      <c r="TCC784" s="3"/>
      <c r="TCD784" s="3"/>
      <c r="TCE784" s="3"/>
      <c r="TCF784" s="3"/>
      <c r="TCG784" s="3"/>
      <c r="TCH784" s="3"/>
      <c r="TCI784" s="3"/>
      <c r="TCJ784" s="3"/>
      <c r="TCK784" s="3"/>
      <c r="TCL784" s="3"/>
      <c r="TCM784" s="3"/>
      <c r="TCN784" s="3"/>
      <c r="TCO784" s="3"/>
      <c r="TCP784" s="3"/>
      <c r="TCQ784" s="3"/>
      <c r="TCR784" s="3"/>
      <c r="TCS784" s="3"/>
      <c r="TCT784" s="3"/>
      <c r="TCU784" s="3"/>
      <c r="TCV784" s="3"/>
      <c r="TCW784" s="3"/>
      <c r="TCX784" s="3"/>
      <c r="TCY784" s="3"/>
      <c r="TCZ784" s="3"/>
      <c r="TDA784" s="3"/>
      <c r="TDB784" s="3"/>
      <c r="TDC784" s="3"/>
      <c r="TDD784" s="3"/>
      <c r="TDE784" s="3"/>
      <c r="TDF784" s="3"/>
      <c r="TDG784" s="3"/>
      <c r="TDH784" s="3"/>
      <c r="TDI784" s="3"/>
      <c r="TDJ784" s="3"/>
      <c r="TDK784" s="3"/>
      <c r="TDL784" s="3"/>
      <c r="TDM784" s="3"/>
      <c r="TDN784" s="3"/>
      <c r="TDO784" s="3"/>
      <c r="TDP784" s="3"/>
      <c r="TDQ784" s="3"/>
      <c r="TDR784" s="3"/>
      <c r="TDS784" s="3"/>
      <c r="TDT784" s="3"/>
      <c r="TDU784" s="3"/>
      <c r="TDV784" s="3"/>
      <c r="TDW784" s="3"/>
      <c r="TDX784" s="3"/>
      <c r="TDY784" s="3"/>
      <c r="TDZ784" s="3"/>
      <c r="TEA784" s="3"/>
      <c r="TEB784" s="3"/>
      <c r="TEC784" s="3"/>
      <c r="TED784" s="3"/>
      <c r="TEE784" s="3"/>
      <c r="TEF784" s="3"/>
      <c r="TEG784" s="3"/>
      <c r="TEH784" s="3"/>
      <c r="TEI784" s="3"/>
      <c r="TEJ784" s="3"/>
      <c r="TEK784" s="3"/>
      <c r="TEL784" s="3"/>
      <c r="TEM784" s="3"/>
      <c r="TEN784" s="3"/>
      <c r="TEO784" s="3"/>
      <c r="TEP784" s="3"/>
      <c r="TEQ784" s="3"/>
      <c r="TER784" s="3"/>
      <c r="TES784" s="3"/>
      <c r="TET784" s="3"/>
      <c r="TEU784" s="3"/>
      <c r="TEV784" s="3"/>
      <c r="TEW784" s="3"/>
      <c r="TEX784" s="3"/>
      <c r="TEY784" s="3"/>
      <c r="TEZ784" s="3"/>
      <c r="TFA784" s="3"/>
      <c r="TFB784" s="3"/>
      <c r="TFC784" s="3"/>
      <c r="TFD784" s="3"/>
      <c r="TFE784" s="3"/>
      <c r="TFF784" s="3"/>
      <c r="TFG784" s="3"/>
      <c r="TFH784" s="3"/>
      <c r="TFI784" s="3"/>
      <c r="TFJ784" s="3"/>
      <c r="TFK784" s="3"/>
      <c r="TFL784" s="3"/>
      <c r="TFM784" s="3"/>
      <c r="TFN784" s="3"/>
      <c r="TFO784" s="3"/>
      <c r="TFP784" s="3"/>
      <c r="TFQ784" s="3"/>
      <c r="TFR784" s="3"/>
      <c r="TFS784" s="3"/>
      <c r="TFT784" s="3"/>
      <c r="TFU784" s="3"/>
      <c r="TFV784" s="3"/>
      <c r="TFW784" s="3"/>
      <c r="TFX784" s="3"/>
      <c r="TFY784" s="3"/>
      <c r="TFZ784" s="3"/>
      <c r="TGA784" s="3"/>
      <c r="TGB784" s="3"/>
      <c r="TGC784" s="3"/>
      <c r="TGD784" s="3"/>
      <c r="TGE784" s="3"/>
      <c r="TGF784" s="3"/>
      <c r="TGG784" s="3"/>
      <c r="TGH784" s="3"/>
      <c r="TGI784" s="3"/>
      <c r="TGJ784" s="3"/>
      <c r="TGK784" s="3"/>
      <c r="TGL784" s="3"/>
      <c r="TGM784" s="3"/>
      <c r="TGN784" s="3"/>
      <c r="TGO784" s="3"/>
      <c r="TGP784" s="3"/>
      <c r="TGQ784" s="3"/>
      <c r="TGR784" s="3"/>
      <c r="TGS784" s="3"/>
      <c r="TGT784" s="3"/>
      <c r="TGU784" s="3"/>
      <c r="TGV784" s="3"/>
      <c r="TGW784" s="3"/>
      <c r="TGX784" s="3"/>
      <c r="TGY784" s="3"/>
      <c r="TGZ784" s="3"/>
      <c r="THA784" s="3"/>
      <c r="THB784" s="3"/>
      <c r="THC784" s="3"/>
      <c r="THD784" s="3"/>
      <c r="THE784" s="3"/>
      <c r="THF784" s="3"/>
      <c r="THG784" s="3"/>
      <c r="THH784" s="3"/>
      <c r="THI784" s="3"/>
      <c r="THJ784" s="3"/>
      <c r="THK784" s="3"/>
      <c r="THL784" s="3"/>
      <c r="THM784" s="3"/>
      <c r="THN784" s="3"/>
      <c r="THO784" s="3"/>
      <c r="THP784" s="3"/>
      <c r="THQ784" s="3"/>
      <c r="THR784" s="3"/>
      <c r="THS784" s="3"/>
      <c r="THT784" s="3"/>
      <c r="THU784" s="3"/>
      <c r="THV784" s="3"/>
      <c r="THW784" s="3"/>
      <c r="THX784" s="3"/>
      <c r="THY784" s="3"/>
      <c r="THZ784" s="3"/>
      <c r="TIA784" s="3"/>
      <c r="TIB784" s="3"/>
      <c r="TIC784" s="3"/>
      <c r="TID784" s="3"/>
      <c r="TIE784" s="3"/>
      <c r="TIF784" s="3"/>
      <c r="TIG784" s="3"/>
      <c r="TIH784" s="3"/>
      <c r="TII784" s="3"/>
      <c r="TIJ784" s="3"/>
      <c r="TIK784" s="3"/>
      <c r="TIL784" s="3"/>
      <c r="TIM784" s="3"/>
      <c r="TIN784" s="3"/>
      <c r="TIO784" s="3"/>
      <c r="TIP784" s="3"/>
      <c r="TIQ784" s="3"/>
      <c r="TIR784" s="3"/>
      <c r="TIS784" s="3"/>
      <c r="TIT784" s="3"/>
      <c r="TIU784" s="3"/>
      <c r="TIV784" s="3"/>
      <c r="TIW784" s="3"/>
      <c r="TIX784" s="3"/>
      <c r="TIY784" s="3"/>
      <c r="TIZ784" s="3"/>
      <c r="TJA784" s="3"/>
      <c r="TJB784" s="3"/>
      <c r="TJC784" s="3"/>
      <c r="TJD784" s="3"/>
      <c r="TJE784" s="3"/>
      <c r="TJF784" s="3"/>
      <c r="TJG784" s="3"/>
      <c r="TJH784" s="3"/>
      <c r="TJI784" s="3"/>
      <c r="TJJ784" s="3"/>
      <c r="TJK784" s="3"/>
      <c r="TJL784" s="3"/>
      <c r="TJM784" s="3"/>
      <c r="TJN784" s="3"/>
      <c r="TJO784" s="3"/>
      <c r="TJP784" s="3"/>
      <c r="TJQ784" s="3"/>
      <c r="TJR784" s="3"/>
      <c r="TJS784" s="3"/>
      <c r="TJT784" s="3"/>
      <c r="TJU784" s="3"/>
      <c r="TJV784" s="3"/>
      <c r="TJW784" s="3"/>
      <c r="TJX784" s="3"/>
      <c r="TJY784" s="3"/>
      <c r="TJZ784" s="3"/>
      <c r="TKA784" s="3"/>
      <c r="TKB784" s="3"/>
      <c r="TKC784" s="3"/>
      <c r="TKD784" s="3"/>
      <c r="TKE784" s="3"/>
      <c r="TKF784" s="3"/>
      <c r="TKG784" s="3"/>
      <c r="TKH784" s="3"/>
      <c r="TKI784" s="3"/>
      <c r="TKJ784" s="3"/>
      <c r="TKK784" s="3"/>
      <c r="TKL784" s="3"/>
      <c r="TKM784" s="3"/>
      <c r="TKN784" s="3"/>
      <c r="TKO784" s="3"/>
      <c r="TKP784" s="3"/>
      <c r="TKQ784" s="3"/>
      <c r="TKR784" s="3"/>
      <c r="TKS784" s="3"/>
      <c r="TKT784" s="3"/>
      <c r="TKU784" s="3"/>
      <c r="TKV784" s="3"/>
      <c r="TKW784" s="3"/>
      <c r="TKX784" s="3"/>
      <c r="TKY784" s="3"/>
      <c r="TKZ784" s="3"/>
      <c r="TLA784" s="3"/>
      <c r="TLB784" s="3"/>
      <c r="TLC784" s="3"/>
      <c r="TLD784" s="3"/>
      <c r="TLE784" s="3"/>
      <c r="TLF784" s="3"/>
      <c r="TLG784" s="3"/>
      <c r="TLH784" s="3"/>
      <c r="TLI784" s="3"/>
      <c r="TLJ784" s="3"/>
      <c r="TLK784" s="3"/>
      <c r="TLL784" s="3"/>
      <c r="TLM784" s="3"/>
      <c r="TLN784" s="3"/>
      <c r="TLO784" s="3"/>
      <c r="TLP784" s="3"/>
      <c r="TLQ784" s="3"/>
      <c r="TLR784" s="3"/>
      <c r="TLS784" s="3"/>
      <c r="TLT784" s="3"/>
      <c r="TLU784" s="3"/>
      <c r="TLV784" s="3"/>
      <c r="TLW784" s="3"/>
      <c r="TLX784" s="3"/>
      <c r="TLY784" s="3"/>
      <c r="TLZ784" s="3"/>
      <c r="TMA784" s="3"/>
      <c r="TMB784" s="3"/>
      <c r="TMC784" s="3"/>
      <c r="TMD784" s="3"/>
      <c r="TME784" s="3"/>
      <c r="TMF784" s="3"/>
      <c r="TMG784" s="3"/>
      <c r="TMH784" s="3"/>
      <c r="TMI784" s="3"/>
      <c r="TMJ784" s="3"/>
      <c r="TMK784" s="3"/>
      <c r="TML784" s="3"/>
      <c r="TMM784" s="3"/>
      <c r="TMN784" s="3"/>
      <c r="TMO784" s="3"/>
      <c r="TMP784" s="3"/>
      <c r="TMQ784" s="3"/>
      <c r="TMR784" s="3"/>
      <c r="TMS784" s="3"/>
      <c r="TMT784" s="3"/>
      <c r="TMU784" s="3"/>
      <c r="TMV784" s="3"/>
      <c r="TMW784" s="3"/>
      <c r="TMX784" s="3"/>
      <c r="TMY784" s="3"/>
      <c r="TMZ784" s="3"/>
      <c r="TNA784" s="3"/>
      <c r="TNB784" s="3"/>
      <c r="TNC784" s="3"/>
      <c r="TND784" s="3"/>
      <c r="TNE784" s="3"/>
      <c r="TNF784" s="3"/>
      <c r="TNG784" s="3"/>
      <c r="TNH784" s="3"/>
      <c r="TNI784" s="3"/>
      <c r="TNJ784" s="3"/>
      <c r="TNK784" s="3"/>
      <c r="TNL784" s="3"/>
      <c r="TNM784" s="3"/>
      <c r="TNN784" s="3"/>
      <c r="TNO784" s="3"/>
      <c r="TNP784" s="3"/>
      <c r="TNQ784" s="3"/>
      <c r="TNR784" s="3"/>
      <c r="TNS784" s="3"/>
      <c r="TNT784" s="3"/>
      <c r="TNU784" s="3"/>
      <c r="TNV784" s="3"/>
      <c r="TNW784" s="3"/>
      <c r="TNX784" s="3"/>
      <c r="TNY784" s="3"/>
      <c r="TNZ784" s="3"/>
      <c r="TOA784" s="3"/>
      <c r="TOB784" s="3"/>
      <c r="TOC784" s="3"/>
      <c r="TOD784" s="3"/>
      <c r="TOE784" s="3"/>
      <c r="TOF784" s="3"/>
      <c r="TOG784" s="3"/>
      <c r="TOH784" s="3"/>
      <c r="TOI784" s="3"/>
      <c r="TOJ784" s="3"/>
      <c r="TOK784" s="3"/>
      <c r="TOL784" s="3"/>
      <c r="TOM784" s="3"/>
      <c r="TON784" s="3"/>
      <c r="TOO784" s="3"/>
      <c r="TOP784" s="3"/>
      <c r="TOQ784" s="3"/>
      <c r="TOR784" s="3"/>
      <c r="TOS784" s="3"/>
      <c r="TOT784" s="3"/>
      <c r="TOU784" s="3"/>
      <c r="TOV784" s="3"/>
      <c r="TOW784" s="3"/>
      <c r="TOX784" s="3"/>
      <c r="TOY784" s="3"/>
      <c r="TOZ784" s="3"/>
      <c r="TPA784" s="3"/>
      <c r="TPB784" s="3"/>
      <c r="TPC784" s="3"/>
      <c r="TPD784" s="3"/>
      <c r="TPE784" s="3"/>
      <c r="TPF784" s="3"/>
      <c r="TPG784" s="3"/>
      <c r="TPH784" s="3"/>
      <c r="TPI784" s="3"/>
      <c r="TPJ784" s="3"/>
      <c r="TPK784" s="3"/>
      <c r="TPL784" s="3"/>
      <c r="TPM784" s="3"/>
      <c r="TPN784" s="3"/>
      <c r="TPO784" s="3"/>
      <c r="TPP784" s="3"/>
      <c r="TPQ784" s="3"/>
      <c r="TPR784" s="3"/>
      <c r="TPS784" s="3"/>
      <c r="TPT784" s="3"/>
      <c r="TPU784" s="3"/>
      <c r="TPV784" s="3"/>
      <c r="TPW784" s="3"/>
      <c r="TPX784" s="3"/>
      <c r="TPY784" s="3"/>
      <c r="TPZ784" s="3"/>
      <c r="TQA784" s="3"/>
      <c r="TQB784" s="3"/>
      <c r="TQC784" s="3"/>
      <c r="TQD784" s="3"/>
      <c r="TQE784" s="3"/>
      <c r="TQF784" s="3"/>
      <c r="TQG784" s="3"/>
      <c r="TQH784" s="3"/>
      <c r="TQI784" s="3"/>
      <c r="TQJ784" s="3"/>
      <c r="TQK784" s="3"/>
      <c r="TQL784" s="3"/>
      <c r="TQM784" s="3"/>
      <c r="TQN784" s="3"/>
      <c r="TQO784" s="3"/>
      <c r="TQP784" s="3"/>
      <c r="TQQ784" s="3"/>
      <c r="TQR784" s="3"/>
      <c r="TQS784" s="3"/>
      <c r="TQT784" s="3"/>
      <c r="TQU784" s="3"/>
      <c r="TQV784" s="3"/>
      <c r="TQW784" s="3"/>
      <c r="TQX784" s="3"/>
      <c r="TQY784" s="3"/>
      <c r="TQZ784" s="3"/>
      <c r="TRA784" s="3"/>
      <c r="TRB784" s="3"/>
      <c r="TRC784" s="3"/>
      <c r="TRD784" s="3"/>
      <c r="TRE784" s="3"/>
      <c r="TRF784" s="3"/>
      <c r="TRG784" s="3"/>
      <c r="TRH784" s="3"/>
      <c r="TRI784" s="3"/>
      <c r="TRJ784" s="3"/>
      <c r="TRK784" s="3"/>
      <c r="TRL784" s="3"/>
      <c r="TRM784" s="3"/>
      <c r="TRN784" s="3"/>
      <c r="TRO784" s="3"/>
      <c r="TRP784" s="3"/>
      <c r="TRQ784" s="3"/>
      <c r="TRR784" s="3"/>
      <c r="TRS784" s="3"/>
      <c r="TRT784" s="3"/>
      <c r="TRU784" s="3"/>
      <c r="TRV784" s="3"/>
      <c r="TRW784" s="3"/>
      <c r="TRX784" s="3"/>
      <c r="TRY784" s="3"/>
      <c r="TRZ784" s="3"/>
      <c r="TSA784" s="3"/>
      <c r="TSB784" s="3"/>
      <c r="TSC784" s="3"/>
      <c r="TSD784" s="3"/>
      <c r="TSE784" s="3"/>
      <c r="TSF784" s="3"/>
      <c r="TSG784" s="3"/>
      <c r="TSH784" s="3"/>
      <c r="TSI784" s="3"/>
      <c r="TSJ784" s="3"/>
      <c r="TSK784" s="3"/>
      <c r="TSL784" s="3"/>
      <c r="TSM784" s="3"/>
      <c r="TSN784" s="3"/>
      <c r="TSO784" s="3"/>
      <c r="TSP784" s="3"/>
      <c r="TSQ784" s="3"/>
      <c r="TSR784" s="3"/>
      <c r="TSS784" s="3"/>
      <c r="TST784" s="3"/>
      <c r="TSU784" s="3"/>
      <c r="TSV784" s="3"/>
      <c r="TSW784" s="3"/>
      <c r="TSX784" s="3"/>
      <c r="TSY784" s="3"/>
      <c r="TSZ784" s="3"/>
      <c r="TTA784" s="3"/>
      <c r="TTB784" s="3"/>
      <c r="TTC784" s="3"/>
      <c r="TTD784" s="3"/>
      <c r="TTE784" s="3"/>
      <c r="TTF784" s="3"/>
      <c r="TTG784" s="3"/>
      <c r="TTH784" s="3"/>
      <c r="TTI784" s="3"/>
      <c r="TTJ784" s="3"/>
      <c r="TTK784" s="3"/>
      <c r="TTL784" s="3"/>
      <c r="TTM784" s="3"/>
      <c r="TTN784" s="3"/>
      <c r="TTO784" s="3"/>
      <c r="TTP784" s="3"/>
      <c r="TTQ784" s="3"/>
      <c r="TTR784" s="3"/>
      <c r="TTS784" s="3"/>
      <c r="TTT784" s="3"/>
      <c r="TTU784" s="3"/>
      <c r="TTV784" s="3"/>
      <c r="TTW784" s="3"/>
      <c r="TTX784" s="3"/>
      <c r="TTY784" s="3"/>
      <c r="TTZ784" s="3"/>
      <c r="TUA784" s="3"/>
      <c r="TUB784" s="3"/>
      <c r="TUC784" s="3"/>
      <c r="TUD784" s="3"/>
      <c r="TUE784" s="3"/>
      <c r="TUF784" s="3"/>
      <c r="TUG784" s="3"/>
      <c r="TUH784" s="3"/>
      <c r="TUI784" s="3"/>
      <c r="TUJ784" s="3"/>
      <c r="TUK784" s="3"/>
      <c r="TUL784" s="3"/>
      <c r="TUM784" s="3"/>
      <c r="TUN784" s="3"/>
      <c r="TUO784" s="3"/>
      <c r="TUP784" s="3"/>
      <c r="TUQ784" s="3"/>
      <c r="TUR784" s="3"/>
      <c r="TUS784" s="3"/>
      <c r="TUT784" s="3"/>
      <c r="TUU784" s="3"/>
      <c r="TUV784" s="3"/>
      <c r="TUW784" s="3"/>
      <c r="TUX784" s="3"/>
      <c r="TUY784" s="3"/>
      <c r="TUZ784" s="3"/>
      <c r="TVA784" s="3"/>
      <c r="TVB784" s="3"/>
      <c r="TVC784" s="3"/>
      <c r="TVD784" s="3"/>
      <c r="TVE784" s="3"/>
      <c r="TVF784" s="3"/>
      <c r="TVG784" s="3"/>
      <c r="TVH784" s="3"/>
      <c r="TVI784" s="3"/>
      <c r="TVJ784" s="3"/>
      <c r="TVK784" s="3"/>
      <c r="TVL784" s="3"/>
      <c r="TVM784" s="3"/>
      <c r="TVN784" s="3"/>
      <c r="TVO784" s="3"/>
      <c r="TVP784" s="3"/>
      <c r="TVQ784" s="3"/>
      <c r="TVR784" s="3"/>
      <c r="TVS784" s="3"/>
      <c r="TVT784" s="3"/>
      <c r="TVU784" s="3"/>
      <c r="TVV784" s="3"/>
      <c r="TVW784" s="3"/>
      <c r="TVX784" s="3"/>
      <c r="TVY784" s="3"/>
      <c r="TVZ784" s="3"/>
      <c r="TWA784" s="3"/>
      <c r="TWB784" s="3"/>
      <c r="TWC784" s="3"/>
      <c r="TWD784" s="3"/>
      <c r="TWE784" s="3"/>
      <c r="TWF784" s="3"/>
      <c r="TWG784" s="3"/>
      <c r="TWH784" s="3"/>
      <c r="TWI784" s="3"/>
      <c r="TWJ784" s="3"/>
      <c r="TWK784" s="3"/>
      <c r="TWL784" s="3"/>
      <c r="TWM784" s="3"/>
      <c r="TWN784" s="3"/>
      <c r="TWO784" s="3"/>
      <c r="TWP784" s="3"/>
      <c r="TWQ784" s="3"/>
      <c r="TWR784" s="3"/>
      <c r="TWS784" s="3"/>
      <c r="TWT784" s="3"/>
      <c r="TWU784" s="3"/>
      <c r="TWV784" s="3"/>
      <c r="TWW784" s="3"/>
      <c r="TWX784" s="3"/>
      <c r="TWY784" s="3"/>
      <c r="TWZ784" s="3"/>
      <c r="TXA784" s="3"/>
      <c r="TXB784" s="3"/>
      <c r="TXC784" s="3"/>
      <c r="TXD784" s="3"/>
      <c r="TXE784" s="3"/>
      <c r="TXF784" s="3"/>
      <c r="TXG784" s="3"/>
      <c r="TXH784" s="3"/>
      <c r="TXI784" s="3"/>
      <c r="TXJ784" s="3"/>
      <c r="TXK784" s="3"/>
      <c r="TXL784" s="3"/>
      <c r="TXM784" s="3"/>
      <c r="TXN784" s="3"/>
      <c r="TXO784" s="3"/>
      <c r="TXP784" s="3"/>
      <c r="TXQ784" s="3"/>
      <c r="TXR784" s="3"/>
      <c r="TXS784" s="3"/>
      <c r="TXT784" s="3"/>
      <c r="TXU784" s="3"/>
      <c r="TXV784" s="3"/>
      <c r="TXW784" s="3"/>
      <c r="TXX784" s="3"/>
      <c r="TXY784" s="3"/>
      <c r="TXZ784" s="3"/>
      <c r="TYA784" s="3"/>
      <c r="TYB784" s="3"/>
      <c r="TYC784" s="3"/>
      <c r="TYD784" s="3"/>
      <c r="TYE784" s="3"/>
      <c r="TYF784" s="3"/>
      <c r="TYG784" s="3"/>
      <c r="TYH784" s="3"/>
      <c r="TYI784" s="3"/>
      <c r="TYJ784" s="3"/>
      <c r="TYK784" s="3"/>
      <c r="TYL784" s="3"/>
      <c r="TYM784" s="3"/>
      <c r="TYN784" s="3"/>
      <c r="TYO784" s="3"/>
      <c r="TYP784" s="3"/>
      <c r="TYQ784" s="3"/>
      <c r="TYR784" s="3"/>
      <c r="TYS784" s="3"/>
      <c r="TYT784" s="3"/>
      <c r="TYU784" s="3"/>
      <c r="TYV784" s="3"/>
      <c r="TYW784" s="3"/>
      <c r="TYX784" s="3"/>
      <c r="TYY784" s="3"/>
      <c r="TYZ784" s="3"/>
      <c r="TZA784" s="3"/>
      <c r="TZB784" s="3"/>
      <c r="TZC784" s="3"/>
      <c r="TZD784" s="3"/>
      <c r="TZE784" s="3"/>
      <c r="TZF784" s="3"/>
      <c r="TZG784" s="3"/>
      <c r="TZH784" s="3"/>
      <c r="TZI784" s="3"/>
      <c r="TZJ784" s="3"/>
      <c r="TZK784" s="3"/>
      <c r="TZL784" s="3"/>
      <c r="TZM784" s="3"/>
      <c r="TZN784" s="3"/>
      <c r="TZO784" s="3"/>
      <c r="TZP784" s="3"/>
      <c r="TZQ784" s="3"/>
      <c r="TZR784" s="3"/>
      <c r="TZS784" s="3"/>
      <c r="TZT784" s="3"/>
      <c r="TZU784" s="3"/>
      <c r="TZV784" s="3"/>
      <c r="TZW784" s="3"/>
      <c r="TZX784" s="3"/>
      <c r="TZY784" s="3"/>
      <c r="TZZ784" s="3"/>
      <c r="UAA784" s="3"/>
      <c r="UAB784" s="3"/>
      <c r="UAC784" s="3"/>
      <c r="UAD784" s="3"/>
      <c r="UAE784" s="3"/>
      <c r="UAF784" s="3"/>
      <c r="UAG784" s="3"/>
      <c r="UAH784" s="3"/>
      <c r="UAI784" s="3"/>
      <c r="UAJ784" s="3"/>
      <c r="UAK784" s="3"/>
      <c r="UAL784" s="3"/>
      <c r="UAM784" s="3"/>
      <c r="UAN784" s="3"/>
      <c r="UAO784" s="3"/>
      <c r="UAP784" s="3"/>
      <c r="UAQ784" s="3"/>
      <c r="UAR784" s="3"/>
      <c r="UAS784" s="3"/>
      <c r="UAT784" s="3"/>
      <c r="UAU784" s="3"/>
      <c r="UAV784" s="3"/>
      <c r="UAW784" s="3"/>
      <c r="UAX784" s="3"/>
      <c r="UAY784" s="3"/>
      <c r="UAZ784" s="3"/>
      <c r="UBA784" s="3"/>
      <c r="UBB784" s="3"/>
      <c r="UBC784" s="3"/>
      <c r="UBD784" s="3"/>
      <c r="UBE784" s="3"/>
      <c r="UBF784" s="3"/>
      <c r="UBG784" s="3"/>
      <c r="UBH784" s="3"/>
      <c r="UBI784" s="3"/>
      <c r="UBJ784" s="3"/>
      <c r="UBK784" s="3"/>
      <c r="UBL784" s="3"/>
      <c r="UBM784" s="3"/>
      <c r="UBN784" s="3"/>
      <c r="UBO784" s="3"/>
      <c r="UBP784" s="3"/>
      <c r="UBQ784" s="3"/>
      <c r="UBR784" s="3"/>
      <c r="UBS784" s="3"/>
      <c r="UBT784" s="3"/>
      <c r="UBU784" s="3"/>
      <c r="UBV784" s="3"/>
      <c r="UBW784" s="3"/>
      <c r="UBX784" s="3"/>
      <c r="UBY784" s="3"/>
      <c r="UBZ784" s="3"/>
      <c r="UCA784" s="3"/>
      <c r="UCB784" s="3"/>
      <c r="UCC784" s="3"/>
      <c r="UCD784" s="3"/>
      <c r="UCE784" s="3"/>
      <c r="UCF784" s="3"/>
      <c r="UCG784" s="3"/>
      <c r="UCH784" s="3"/>
      <c r="UCI784" s="3"/>
      <c r="UCJ784" s="3"/>
      <c r="UCK784" s="3"/>
      <c r="UCL784" s="3"/>
      <c r="UCM784" s="3"/>
      <c r="UCN784" s="3"/>
      <c r="UCO784" s="3"/>
      <c r="UCP784" s="3"/>
      <c r="UCQ784" s="3"/>
      <c r="UCR784" s="3"/>
      <c r="UCS784" s="3"/>
      <c r="UCT784" s="3"/>
      <c r="UCU784" s="3"/>
      <c r="UCV784" s="3"/>
      <c r="UCW784" s="3"/>
      <c r="UCX784" s="3"/>
      <c r="UCY784" s="3"/>
      <c r="UCZ784" s="3"/>
      <c r="UDA784" s="3"/>
      <c r="UDB784" s="3"/>
      <c r="UDC784" s="3"/>
      <c r="UDD784" s="3"/>
      <c r="UDE784" s="3"/>
      <c r="UDF784" s="3"/>
      <c r="UDG784" s="3"/>
      <c r="UDH784" s="3"/>
      <c r="UDI784" s="3"/>
      <c r="UDJ784" s="3"/>
      <c r="UDK784" s="3"/>
      <c r="UDL784" s="3"/>
      <c r="UDM784" s="3"/>
      <c r="UDN784" s="3"/>
      <c r="UDO784" s="3"/>
      <c r="UDP784" s="3"/>
      <c r="UDQ784" s="3"/>
      <c r="UDR784" s="3"/>
      <c r="UDS784" s="3"/>
      <c r="UDT784" s="3"/>
      <c r="UDU784" s="3"/>
      <c r="UDV784" s="3"/>
      <c r="UDW784" s="3"/>
      <c r="UDX784" s="3"/>
      <c r="UDY784" s="3"/>
      <c r="UDZ784" s="3"/>
      <c r="UEA784" s="3"/>
      <c r="UEB784" s="3"/>
      <c r="UEC784" s="3"/>
      <c r="UED784" s="3"/>
      <c r="UEE784" s="3"/>
      <c r="UEF784" s="3"/>
      <c r="UEG784" s="3"/>
      <c r="UEH784" s="3"/>
      <c r="UEI784" s="3"/>
      <c r="UEJ784" s="3"/>
      <c r="UEK784" s="3"/>
      <c r="UEL784" s="3"/>
      <c r="UEM784" s="3"/>
      <c r="UEN784" s="3"/>
      <c r="UEO784" s="3"/>
      <c r="UEP784" s="3"/>
      <c r="UEQ784" s="3"/>
      <c r="UER784" s="3"/>
      <c r="UES784" s="3"/>
      <c r="UET784" s="3"/>
      <c r="UEU784" s="3"/>
      <c r="UEV784" s="3"/>
      <c r="UEW784" s="3"/>
      <c r="UEX784" s="3"/>
      <c r="UEY784" s="3"/>
      <c r="UEZ784" s="3"/>
      <c r="UFA784" s="3"/>
      <c r="UFB784" s="3"/>
      <c r="UFC784" s="3"/>
      <c r="UFD784" s="3"/>
      <c r="UFE784" s="3"/>
      <c r="UFF784" s="3"/>
      <c r="UFG784" s="3"/>
      <c r="UFH784" s="3"/>
      <c r="UFI784" s="3"/>
      <c r="UFJ784" s="3"/>
      <c r="UFK784" s="3"/>
      <c r="UFL784" s="3"/>
      <c r="UFM784" s="3"/>
      <c r="UFN784" s="3"/>
      <c r="UFO784" s="3"/>
      <c r="UFP784" s="3"/>
      <c r="UFQ784" s="3"/>
      <c r="UFR784" s="3"/>
      <c r="UFS784" s="3"/>
      <c r="UFT784" s="3"/>
      <c r="UFU784" s="3"/>
      <c r="UFV784" s="3"/>
      <c r="UFW784" s="3"/>
      <c r="UFX784" s="3"/>
      <c r="UFY784" s="3"/>
      <c r="UFZ784" s="3"/>
      <c r="UGA784" s="3"/>
      <c r="UGB784" s="3"/>
      <c r="UGC784" s="3"/>
      <c r="UGD784" s="3"/>
      <c r="UGE784" s="3"/>
      <c r="UGF784" s="3"/>
      <c r="UGG784" s="3"/>
      <c r="UGH784" s="3"/>
      <c r="UGI784" s="3"/>
      <c r="UGJ784" s="3"/>
      <c r="UGK784" s="3"/>
      <c r="UGL784" s="3"/>
      <c r="UGM784" s="3"/>
      <c r="UGN784" s="3"/>
      <c r="UGO784" s="3"/>
      <c r="UGP784" s="3"/>
      <c r="UGQ784" s="3"/>
      <c r="UGR784" s="3"/>
      <c r="UGS784" s="3"/>
      <c r="UGT784" s="3"/>
      <c r="UGU784" s="3"/>
      <c r="UGV784" s="3"/>
      <c r="UGW784" s="3"/>
      <c r="UGX784" s="3"/>
      <c r="UGY784" s="3"/>
      <c r="UGZ784" s="3"/>
      <c r="UHA784" s="3"/>
      <c r="UHB784" s="3"/>
      <c r="UHC784" s="3"/>
      <c r="UHD784" s="3"/>
      <c r="UHE784" s="3"/>
      <c r="UHF784" s="3"/>
      <c r="UHG784" s="3"/>
      <c r="UHH784" s="3"/>
      <c r="UHI784" s="3"/>
      <c r="UHJ784" s="3"/>
      <c r="UHK784" s="3"/>
      <c r="UHL784" s="3"/>
      <c r="UHM784" s="3"/>
      <c r="UHN784" s="3"/>
      <c r="UHO784" s="3"/>
      <c r="UHP784" s="3"/>
      <c r="UHQ784" s="3"/>
      <c r="UHR784" s="3"/>
      <c r="UHS784" s="3"/>
      <c r="UHT784" s="3"/>
      <c r="UHU784" s="3"/>
      <c r="UHV784" s="3"/>
      <c r="UHW784" s="3"/>
      <c r="UHX784" s="3"/>
      <c r="UHY784" s="3"/>
      <c r="UHZ784" s="3"/>
      <c r="UIA784" s="3"/>
      <c r="UIB784" s="3"/>
      <c r="UIC784" s="3"/>
      <c r="UID784" s="3"/>
      <c r="UIE784" s="3"/>
      <c r="UIF784" s="3"/>
      <c r="UIG784" s="3"/>
      <c r="UIH784" s="3"/>
      <c r="UII784" s="3"/>
      <c r="UIJ784" s="3"/>
      <c r="UIK784" s="3"/>
      <c r="UIL784" s="3"/>
      <c r="UIM784" s="3"/>
      <c r="UIN784" s="3"/>
      <c r="UIO784" s="3"/>
      <c r="UIP784" s="3"/>
      <c r="UIQ784" s="3"/>
      <c r="UIR784" s="3"/>
      <c r="UIS784" s="3"/>
      <c r="UIT784" s="3"/>
      <c r="UIU784" s="3"/>
      <c r="UIV784" s="3"/>
      <c r="UIW784" s="3"/>
      <c r="UIX784" s="3"/>
      <c r="UIY784" s="3"/>
      <c r="UIZ784" s="3"/>
      <c r="UJA784" s="3"/>
      <c r="UJB784" s="3"/>
      <c r="UJC784" s="3"/>
      <c r="UJD784" s="3"/>
      <c r="UJE784" s="3"/>
      <c r="UJF784" s="3"/>
      <c r="UJG784" s="3"/>
      <c r="UJH784" s="3"/>
      <c r="UJI784" s="3"/>
      <c r="UJJ784" s="3"/>
      <c r="UJK784" s="3"/>
      <c r="UJL784" s="3"/>
      <c r="UJM784" s="3"/>
      <c r="UJN784" s="3"/>
      <c r="UJO784" s="3"/>
      <c r="UJP784" s="3"/>
      <c r="UJQ784" s="3"/>
      <c r="UJR784" s="3"/>
      <c r="UJS784" s="3"/>
      <c r="UJT784" s="3"/>
      <c r="UJU784" s="3"/>
      <c r="UJV784" s="3"/>
      <c r="UJW784" s="3"/>
      <c r="UJX784" s="3"/>
      <c r="UJY784" s="3"/>
      <c r="UJZ784" s="3"/>
      <c r="UKA784" s="3"/>
      <c r="UKB784" s="3"/>
      <c r="UKC784" s="3"/>
      <c r="UKD784" s="3"/>
      <c r="UKE784" s="3"/>
      <c r="UKF784" s="3"/>
      <c r="UKG784" s="3"/>
      <c r="UKH784" s="3"/>
      <c r="UKI784" s="3"/>
      <c r="UKJ784" s="3"/>
      <c r="UKK784" s="3"/>
      <c r="UKL784" s="3"/>
      <c r="UKM784" s="3"/>
      <c r="UKN784" s="3"/>
      <c r="UKO784" s="3"/>
      <c r="UKP784" s="3"/>
      <c r="UKQ784" s="3"/>
      <c r="UKR784" s="3"/>
      <c r="UKS784" s="3"/>
      <c r="UKT784" s="3"/>
      <c r="UKU784" s="3"/>
      <c r="UKV784" s="3"/>
      <c r="UKW784" s="3"/>
      <c r="UKX784" s="3"/>
      <c r="UKY784" s="3"/>
      <c r="UKZ784" s="3"/>
      <c r="ULA784" s="3"/>
      <c r="ULB784" s="3"/>
      <c r="ULC784" s="3"/>
      <c r="ULD784" s="3"/>
      <c r="ULE784" s="3"/>
      <c r="ULF784" s="3"/>
      <c r="ULG784" s="3"/>
      <c r="ULH784" s="3"/>
      <c r="ULI784" s="3"/>
      <c r="ULJ784" s="3"/>
      <c r="ULK784" s="3"/>
      <c r="ULL784" s="3"/>
      <c r="ULM784" s="3"/>
      <c r="ULN784" s="3"/>
      <c r="ULO784" s="3"/>
      <c r="ULP784" s="3"/>
      <c r="ULQ784" s="3"/>
      <c r="ULR784" s="3"/>
      <c r="ULS784" s="3"/>
      <c r="ULT784" s="3"/>
      <c r="ULU784" s="3"/>
      <c r="ULV784" s="3"/>
      <c r="ULW784" s="3"/>
      <c r="ULX784" s="3"/>
      <c r="ULY784" s="3"/>
      <c r="ULZ784" s="3"/>
      <c r="UMA784" s="3"/>
      <c r="UMB784" s="3"/>
      <c r="UMC784" s="3"/>
      <c r="UMD784" s="3"/>
      <c r="UME784" s="3"/>
      <c r="UMF784" s="3"/>
      <c r="UMG784" s="3"/>
      <c r="UMH784" s="3"/>
      <c r="UMI784" s="3"/>
      <c r="UMJ784" s="3"/>
      <c r="UMK784" s="3"/>
      <c r="UML784" s="3"/>
      <c r="UMM784" s="3"/>
      <c r="UMN784" s="3"/>
      <c r="UMO784" s="3"/>
      <c r="UMP784" s="3"/>
      <c r="UMQ784" s="3"/>
      <c r="UMR784" s="3"/>
      <c r="UMS784" s="3"/>
      <c r="UMT784" s="3"/>
      <c r="UMU784" s="3"/>
      <c r="UMV784" s="3"/>
      <c r="UMW784" s="3"/>
      <c r="UMX784" s="3"/>
      <c r="UMY784" s="3"/>
      <c r="UMZ784" s="3"/>
      <c r="UNA784" s="3"/>
      <c r="UNB784" s="3"/>
      <c r="UNC784" s="3"/>
      <c r="UND784" s="3"/>
      <c r="UNE784" s="3"/>
      <c r="UNF784" s="3"/>
      <c r="UNG784" s="3"/>
      <c r="UNH784" s="3"/>
      <c r="UNI784" s="3"/>
      <c r="UNJ784" s="3"/>
      <c r="UNK784" s="3"/>
      <c r="UNL784" s="3"/>
      <c r="UNM784" s="3"/>
      <c r="UNN784" s="3"/>
      <c r="UNO784" s="3"/>
      <c r="UNP784" s="3"/>
      <c r="UNQ784" s="3"/>
      <c r="UNR784" s="3"/>
      <c r="UNS784" s="3"/>
      <c r="UNT784" s="3"/>
      <c r="UNU784" s="3"/>
      <c r="UNV784" s="3"/>
      <c r="UNW784" s="3"/>
      <c r="UNX784" s="3"/>
      <c r="UNY784" s="3"/>
      <c r="UNZ784" s="3"/>
      <c r="UOA784" s="3"/>
      <c r="UOB784" s="3"/>
      <c r="UOC784" s="3"/>
      <c r="UOD784" s="3"/>
      <c r="UOE784" s="3"/>
      <c r="UOF784" s="3"/>
      <c r="UOG784" s="3"/>
      <c r="UOH784" s="3"/>
      <c r="UOI784" s="3"/>
      <c r="UOJ784" s="3"/>
      <c r="UOK784" s="3"/>
      <c r="UOL784" s="3"/>
      <c r="UOM784" s="3"/>
      <c r="UON784" s="3"/>
      <c r="UOO784" s="3"/>
      <c r="UOP784" s="3"/>
      <c r="UOQ784" s="3"/>
      <c r="UOR784" s="3"/>
      <c r="UOS784" s="3"/>
      <c r="UOT784" s="3"/>
      <c r="UOU784" s="3"/>
      <c r="UOV784" s="3"/>
      <c r="UOW784" s="3"/>
      <c r="UOX784" s="3"/>
      <c r="UOY784" s="3"/>
      <c r="UOZ784" s="3"/>
      <c r="UPA784" s="3"/>
      <c r="UPB784" s="3"/>
      <c r="UPC784" s="3"/>
      <c r="UPD784" s="3"/>
      <c r="UPE784" s="3"/>
      <c r="UPF784" s="3"/>
      <c r="UPG784" s="3"/>
      <c r="UPH784" s="3"/>
      <c r="UPI784" s="3"/>
      <c r="UPJ784" s="3"/>
      <c r="UPK784" s="3"/>
      <c r="UPL784" s="3"/>
      <c r="UPM784" s="3"/>
      <c r="UPN784" s="3"/>
      <c r="UPO784" s="3"/>
      <c r="UPP784" s="3"/>
      <c r="UPQ784" s="3"/>
      <c r="UPR784" s="3"/>
      <c r="UPS784" s="3"/>
      <c r="UPT784" s="3"/>
      <c r="UPU784" s="3"/>
      <c r="UPV784" s="3"/>
      <c r="UPW784" s="3"/>
      <c r="UPX784" s="3"/>
      <c r="UPY784" s="3"/>
      <c r="UPZ784" s="3"/>
      <c r="UQA784" s="3"/>
      <c r="UQB784" s="3"/>
      <c r="UQC784" s="3"/>
      <c r="UQD784" s="3"/>
      <c r="UQE784" s="3"/>
      <c r="UQF784" s="3"/>
      <c r="UQG784" s="3"/>
      <c r="UQH784" s="3"/>
      <c r="UQI784" s="3"/>
      <c r="UQJ784" s="3"/>
      <c r="UQK784" s="3"/>
      <c r="UQL784" s="3"/>
      <c r="UQM784" s="3"/>
      <c r="UQN784" s="3"/>
      <c r="UQO784" s="3"/>
      <c r="UQP784" s="3"/>
      <c r="UQQ784" s="3"/>
      <c r="UQR784" s="3"/>
      <c r="UQS784" s="3"/>
      <c r="UQT784" s="3"/>
      <c r="UQU784" s="3"/>
      <c r="UQV784" s="3"/>
      <c r="UQW784" s="3"/>
      <c r="UQX784" s="3"/>
      <c r="UQY784" s="3"/>
      <c r="UQZ784" s="3"/>
      <c r="URA784" s="3"/>
      <c r="URB784" s="3"/>
      <c r="URC784" s="3"/>
      <c r="URD784" s="3"/>
      <c r="URE784" s="3"/>
      <c r="URF784" s="3"/>
      <c r="URG784" s="3"/>
      <c r="URH784" s="3"/>
      <c r="URI784" s="3"/>
      <c r="URJ784" s="3"/>
      <c r="URK784" s="3"/>
      <c r="URL784" s="3"/>
      <c r="URM784" s="3"/>
      <c r="URN784" s="3"/>
      <c r="URO784" s="3"/>
      <c r="URP784" s="3"/>
      <c r="URQ784" s="3"/>
      <c r="URR784" s="3"/>
      <c r="URS784" s="3"/>
      <c r="URT784" s="3"/>
      <c r="URU784" s="3"/>
      <c r="URV784" s="3"/>
      <c r="URW784" s="3"/>
      <c r="URX784" s="3"/>
      <c r="URY784" s="3"/>
      <c r="URZ784" s="3"/>
      <c r="USA784" s="3"/>
      <c r="USB784" s="3"/>
      <c r="USC784" s="3"/>
      <c r="USD784" s="3"/>
      <c r="USE784" s="3"/>
      <c r="USF784" s="3"/>
      <c r="USG784" s="3"/>
      <c r="USH784" s="3"/>
      <c r="USI784" s="3"/>
      <c r="USJ784" s="3"/>
      <c r="USK784" s="3"/>
      <c r="USL784" s="3"/>
      <c r="USM784" s="3"/>
      <c r="USN784" s="3"/>
      <c r="USO784" s="3"/>
      <c r="USP784" s="3"/>
      <c r="USQ784" s="3"/>
      <c r="USR784" s="3"/>
      <c r="USS784" s="3"/>
      <c r="UST784" s="3"/>
      <c r="USU784" s="3"/>
      <c r="USV784" s="3"/>
      <c r="USW784" s="3"/>
      <c r="USX784" s="3"/>
      <c r="USY784" s="3"/>
      <c r="USZ784" s="3"/>
      <c r="UTA784" s="3"/>
      <c r="UTB784" s="3"/>
      <c r="UTC784" s="3"/>
      <c r="UTD784" s="3"/>
      <c r="UTE784" s="3"/>
      <c r="UTF784" s="3"/>
      <c r="UTG784" s="3"/>
      <c r="UTH784" s="3"/>
      <c r="UTI784" s="3"/>
      <c r="UTJ784" s="3"/>
      <c r="UTK784" s="3"/>
      <c r="UTL784" s="3"/>
      <c r="UTM784" s="3"/>
      <c r="UTN784" s="3"/>
      <c r="UTO784" s="3"/>
      <c r="UTP784" s="3"/>
      <c r="UTQ784" s="3"/>
      <c r="UTR784" s="3"/>
      <c r="UTS784" s="3"/>
      <c r="UTT784" s="3"/>
      <c r="UTU784" s="3"/>
      <c r="UTV784" s="3"/>
      <c r="UTW784" s="3"/>
      <c r="UTX784" s="3"/>
      <c r="UTY784" s="3"/>
      <c r="UTZ784" s="3"/>
      <c r="UUA784" s="3"/>
      <c r="UUB784" s="3"/>
      <c r="UUC784" s="3"/>
      <c r="UUD784" s="3"/>
      <c r="UUE784" s="3"/>
      <c r="UUF784" s="3"/>
      <c r="UUG784" s="3"/>
      <c r="UUH784" s="3"/>
      <c r="UUI784" s="3"/>
      <c r="UUJ784" s="3"/>
      <c r="UUK784" s="3"/>
      <c r="UUL784" s="3"/>
      <c r="UUM784" s="3"/>
      <c r="UUN784" s="3"/>
      <c r="UUO784" s="3"/>
      <c r="UUP784" s="3"/>
      <c r="UUQ784" s="3"/>
      <c r="UUR784" s="3"/>
      <c r="UUS784" s="3"/>
      <c r="UUT784" s="3"/>
      <c r="UUU784" s="3"/>
      <c r="UUV784" s="3"/>
      <c r="UUW784" s="3"/>
      <c r="UUX784" s="3"/>
      <c r="UUY784" s="3"/>
      <c r="UUZ784" s="3"/>
      <c r="UVA784" s="3"/>
      <c r="UVB784" s="3"/>
      <c r="UVC784" s="3"/>
      <c r="UVD784" s="3"/>
      <c r="UVE784" s="3"/>
      <c r="UVF784" s="3"/>
      <c r="UVG784" s="3"/>
      <c r="UVH784" s="3"/>
      <c r="UVI784" s="3"/>
      <c r="UVJ784" s="3"/>
      <c r="UVK784" s="3"/>
      <c r="UVL784" s="3"/>
      <c r="UVM784" s="3"/>
      <c r="UVN784" s="3"/>
      <c r="UVO784" s="3"/>
      <c r="UVP784" s="3"/>
      <c r="UVQ784" s="3"/>
      <c r="UVR784" s="3"/>
      <c r="UVS784" s="3"/>
      <c r="UVT784" s="3"/>
      <c r="UVU784" s="3"/>
      <c r="UVV784" s="3"/>
      <c r="UVW784" s="3"/>
      <c r="UVX784" s="3"/>
      <c r="UVY784" s="3"/>
      <c r="UVZ784" s="3"/>
      <c r="UWA784" s="3"/>
      <c r="UWB784" s="3"/>
      <c r="UWC784" s="3"/>
      <c r="UWD784" s="3"/>
      <c r="UWE784" s="3"/>
      <c r="UWF784" s="3"/>
      <c r="UWG784" s="3"/>
      <c r="UWH784" s="3"/>
      <c r="UWI784" s="3"/>
      <c r="UWJ784" s="3"/>
      <c r="UWK784" s="3"/>
      <c r="UWL784" s="3"/>
      <c r="UWM784" s="3"/>
      <c r="UWN784" s="3"/>
      <c r="UWO784" s="3"/>
      <c r="UWP784" s="3"/>
      <c r="UWQ784" s="3"/>
      <c r="UWR784" s="3"/>
      <c r="UWS784" s="3"/>
      <c r="UWT784" s="3"/>
      <c r="UWU784" s="3"/>
      <c r="UWV784" s="3"/>
      <c r="UWW784" s="3"/>
      <c r="UWX784" s="3"/>
      <c r="UWY784" s="3"/>
      <c r="UWZ784" s="3"/>
      <c r="UXA784" s="3"/>
      <c r="UXB784" s="3"/>
      <c r="UXC784" s="3"/>
      <c r="UXD784" s="3"/>
      <c r="UXE784" s="3"/>
      <c r="UXF784" s="3"/>
      <c r="UXG784" s="3"/>
      <c r="UXH784" s="3"/>
      <c r="UXI784" s="3"/>
      <c r="UXJ784" s="3"/>
      <c r="UXK784" s="3"/>
      <c r="UXL784" s="3"/>
      <c r="UXM784" s="3"/>
      <c r="UXN784" s="3"/>
      <c r="UXO784" s="3"/>
      <c r="UXP784" s="3"/>
      <c r="UXQ784" s="3"/>
      <c r="UXR784" s="3"/>
      <c r="UXS784" s="3"/>
      <c r="UXT784" s="3"/>
      <c r="UXU784" s="3"/>
      <c r="UXV784" s="3"/>
      <c r="UXW784" s="3"/>
      <c r="UXX784" s="3"/>
      <c r="UXY784" s="3"/>
      <c r="UXZ784" s="3"/>
      <c r="UYA784" s="3"/>
      <c r="UYB784" s="3"/>
      <c r="UYC784" s="3"/>
      <c r="UYD784" s="3"/>
      <c r="UYE784" s="3"/>
      <c r="UYF784" s="3"/>
      <c r="UYG784" s="3"/>
      <c r="UYH784" s="3"/>
      <c r="UYI784" s="3"/>
      <c r="UYJ784" s="3"/>
      <c r="UYK784" s="3"/>
      <c r="UYL784" s="3"/>
      <c r="UYM784" s="3"/>
      <c r="UYN784" s="3"/>
      <c r="UYO784" s="3"/>
      <c r="UYP784" s="3"/>
      <c r="UYQ784" s="3"/>
      <c r="UYR784" s="3"/>
      <c r="UYS784" s="3"/>
      <c r="UYT784" s="3"/>
      <c r="UYU784" s="3"/>
      <c r="UYV784" s="3"/>
      <c r="UYW784" s="3"/>
      <c r="UYX784" s="3"/>
      <c r="UYY784" s="3"/>
      <c r="UYZ784" s="3"/>
      <c r="UZA784" s="3"/>
      <c r="UZB784" s="3"/>
      <c r="UZC784" s="3"/>
      <c r="UZD784" s="3"/>
      <c r="UZE784" s="3"/>
      <c r="UZF784" s="3"/>
      <c r="UZG784" s="3"/>
      <c r="UZH784" s="3"/>
      <c r="UZI784" s="3"/>
      <c r="UZJ784" s="3"/>
      <c r="UZK784" s="3"/>
      <c r="UZL784" s="3"/>
      <c r="UZM784" s="3"/>
      <c r="UZN784" s="3"/>
      <c r="UZO784" s="3"/>
      <c r="UZP784" s="3"/>
      <c r="UZQ784" s="3"/>
      <c r="UZR784" s="3"/>
      <c r="UZS784" s="3"/>
      <c r="UZT784" s="3"/>
      <c r="UZU784" s="3"/>
      <c r="UZV784" s="3"/>
      <c r="UZW784" s="3"/>
      <c r="UZX784" s="3"/>
      <c r="UZY784" s="3"/>
      <c r="UZZ784" s="3"/>
      <c r="VAA784" s="3"/>
      <c r="VAB784" s="3"/>
      <c r="VAC784" s="3"/>
      <c r="VAD784" s="3"/>
      <c r="VAE784" s="3"/>
      <c r="VAF784" s="3"/>
      <c r="VAG784" s="3"/>
      <c r="VAH784" s="3"/>
      <c r="VAI784" s="3"/>
      <c r="VAJ784" s="3"/>
      <c r="VAK784" s="3"/>
      <c r="VAL784" s="3"/>
      <c r="VAM784" s="3"/>
      <c r="VAN784" s="3"/>
      <c r="VAO784" s="3"/>
      <c r="VAP784" s="3"/>
      <c r="VAQ784" s="3"/>
      <c r="VAR784" s="3"/>
      <c r="VAS784" s="3"/>
      <c r="VAT784" s="3"/>
      <c r="VAU784" s="3"/>
      <c r="VAV784" s="3"/>
      <c r="VAW784" s="3"/>
      <c r="VAX784" s="3"/>
      <c r="VAY784" s="3"/>
      <c r="VAZ784" s="3"/>
      <c r="VBA784" s="3"/>
      <c r="VBB784" s="3"/>
      <c r="VBC784" s="3"/>
      <c r="VBD784" s="3"/>
      <c r="VBE784" s="3"/>
      <c r="VBF784" s="3"/>
      <c r="VBG784" s="3"/>
      <c r="VBH784" s="3"/>
      <c r="VBI784" s="3"/>
      <c r="VBJ784" s="3"/>
      <c r="VBK784" s="3"/>
      <c r="VBL784" s="3"/>
      <c r="VBM784" s="3"/>
      <c r="VBN784" s="3"/>
      <c r="VBO784" s="3"/>
      <c r="VBP784" s="3"/>
      <c r="VBQ784" s="3"/>
      <c r="VBR784" s="3"/>
      <c r="VBS784" s="3"/>
      <c r="VBT784" s="3"/>
      <c r="VBU784" s="3"/>
      <c r="VBV784" s="3"/>
      <c r="VBW784" s="3"/>
      <c r="VBX784" s="3"/>
      <c r="VBY784" s="3"/>
      <c r="VBZ784" s="3"/>
      <c r="VCA784" s="3"/>
      <c r="VCB784" s="3"/>
      <c r="VCC784" s="3"/>
      <c r="VCD784" s="3"/>
      <c r="VCE784" s="3"/>
      <c r="VCF784" s="3"/>
      <c r="VCG784" s="3"/>
      <c r="VCH784" s="3"/>
      <c r="VCI784" s="3"/>
      <c r="VCJ784" s="3"/>
      <c r="VCK784" s="3"/>
      <c r="VCL784" s="3"/>
      <c r="VCM784" s="3"/>
      <c r="VCN784" s="3"/>
      <c r="VCO784" s="3"/>
      <c r="VCP784" s="3"/>
      <c r="VCQ784" s="3"/>
      <c r="VCR784" s="3"/>
      <c r="VCS784" s="3"/>
      <c r="VCT784" s="3"/>
      <c r="VCU784" s="3"/>
      <c r="VCV784" s="3"/>
      <c r="VCW784" s="3"/>
      <c r="VCX784" s="3"/>
      <c r="VCY784" s="3"/>
      <c r="VCZ784" s="3"/>
      <c r="VDA784" s="3"/>
      <c r="VDB784" s="3"/>
      <c r="VDC784" s="3"/>
      <c r="VDD784" s="3"/>
      <c r="VDE784" s="3"/>
      <c r="VDF784" s="3"/>
      <c r="VDG784" s="3"/>
      <c r="VDH784" s="3"/>
      <c r="VDI784" s="3"/>
      <c r="VDJ784" s="3"/>
      <c r="VDK784" s="3"/>
      <c r="VDL784" s="3"/>
      <c r="VDM784" s="3"/>
      <c r="VDN784" s="3"/>
      <c r="VDO784" s="3"/>
      <c r="VDP784" s="3"/>
      <c r="VDQ784" s="3"/>
      <c r="VDR784" s="3"/>
      <c r="VDS784" s="3"/>
      <c r="VDT784" s="3"/>
      <c r="VDU784" s="3"/>
      <c r="VDV784" s="3"/>
      <c r="VDW784" s="3"/>
      <c r="VDX784" s="3"/>
      <c r="VDY784" s="3"/>
      <c r="VDZ784" s="3"/>
      <c r="VEA784" s="3"/>
      <c r="VEB784" s="3"/>
      <c r="VEC784" s="3"/>
      <c r="VED784" s="3"/>
      <c r="VEE784" s="3"/>
      <c r="VEF784" s="3"/>
      <c r="VEG784" s="3"/>
      <c r="VEH784" s="3"/>
      <c r="VEI784" s="3"/>
      <c r="VEJ784" s="3"/>
      <c r="VEK784" s="3"/>
      <c r="VEL784" s="3"/>
      <c r="VEM784" s="3"/>
      <c r="VEN784" s="3"/>
      <c r="VEO784" s="3"/>
      <c r="VEP784" s="3"/>
      <c r="VEQ784" s="3"/>
      <c r="VER784" s="3"/>
      <c r="VES784" s="3"/>
      <c r="VET784" s="3"/>
      <c r="VEU784" s="3"/>
      <c r="VEV784" s="3"/>
      <c r="VEW784" s="3"/>
      <c r="VEX784" s="3"/>
      <c r="VEY784" s="3"/>
      <c r="VEZ784" s="3"/>
      <c r="VFA784" s="3"/>
      <c r="VFB784" s="3"/>
      <c r="VFC784" s="3"/>
      <c r="VFD784" s="3"/>
      <c r="VFE784" s="3"/>
      <c r="VFF784" s="3"/>
      <c r="VFG784" s="3"/>
      <c r="VFH784" s="3"/>
      <c r="VFI784" s="3"/>
      <c r="VFJ784" s="3"/>
      <c r="VFK784" s="3"/>
      <c r="VFL784" s="3"/>
      <c r="VFM784" s="3"/>
      <c r="VFN784" s="3"/>
      <c r="VFO784" s="3"/>
      <c r="VFP784" s="3"/>
      <c r="VFQ784" s="3"/>
      <c r="VFR784" s="3"/>
      <c r="VFS784" s="3"/>
      <c r="VFT784" s="3"/>
      <c r="VFU784" s="3"/>
      <c r="VFV784" s="3"/>
      <c r="VFW784" s="3"/>
      <c r="VFX784" s="3"/>
      <c r="VFY784" s="3"/>
      <c r="VFZ784" s="3"/>
      <c r="VGA784" s="3"/>
      <c r="VGB784" s="3"/>
      <c r="VGC784" s="3"/>
      <c r="VGD784" s="3"/>
      <c r="VGE784" s="3"/>
      <c r="VGF784" s="3"/>
      <c r="VGG784" s="3"/>
      <c r="VGH784" s="3"/>
      <c r="VGI784" s="3"/>
      <c r="VGJ784" s="3"/>
      <c r="VGK784" s="3"/>
      <c r="VGL784" s="3"/>
      <c r="VGM784" s="3"/>
      <c r="VGN784" s="3"/>
      <c r="VGO784" s="3"/>
      <c r="VGP784" s="3"/>
      <c r="VGQ784" s="3"/>
      <c r="VGR784" s="3"/>
      <c r="VGS784" s="3"/>
      <c r="VGT784" s="3"/>
      <c r="VGU784" s="3"/>
      <c r="VGV784" s="3"/>
      <c r="VGW784" s="3"/>
      <c r="VGX784" s="3"/>
      <c r="VGY784" s="3"/>
      <c r="VGZ784" s="3"/>
      <c r="VHA784" s="3"/>
      <c r="VHB784" s="3"/>
      <c r="VHC784" s="3"/>
      <c r="VHD784" s="3"/>
      <c r="VHE784" s="3"/>
      <c r="VHF784" s="3"/>
      <c r="VHG784" s="3"/>
      <c r="VHH784" s="3"/>
      <c r="VHI784" s="3"/>
      <c r="VHJ784" s="3"/>
      <c r="VHK784" s="3"/>
      <c r="VHL784" s="3"/>
      <c r="VHM784" s="3"/>
      <c r="VHN784" s="3"/>
      <c r="VHO784" s="3"/>
      <c r="VHP784" s="3"/>
      <c r="VHQ784" s="3"/>
      <c r="VHR784" s="3"/>
      <c r="VHS784" s="3"/>
      <c r="VHT784" s="3"/>
      <c r="VHU784" s="3"/>
      <c r="VHV784" s="3"/>
      <c r="VHW784" s="3"/>
      <c r="VHX784" s="3"/>
      <c r="VHY784" s="3"/>
      <c r="VHZ784" s="3"/>
      <c r="VIA784" s="3"/>
      <c r="VIB784" s="3"/>
      <c r="VIC784" s="3"/>
      <c r="VID784" s="3"/>
      <c r="VIE784" s="3"/>
      <c r="VIF784" s="3"/>
      <c r="VIG784" s="3"/>
      <c r="VIH784" s="3"/>
      <c r="VII784" s="3"/>
      <c r="VIJ784" s="3"/>
      <c r="VIK784" s="3"/>
      <c r="VIL784" s="3"/>
      <c r="VIM784" s="3"/>
      <c r="VIN784" s="3"/>
      <c r="VIO784" s="3"/>
      <c r="VIP784" s="3"/>
      <c r="VIQ784" s="3"/>
      <c r="VIR784" s="3"/>
      <c r="VIS784" s="3"/>
      <c r="VIT784" s="3"/>
      <c r="VIU784" s="3"/>
      <c r="VIV784" s="3"/>
      <c r="VIW784" s="3"/>
      <c r="VIX784" s="3"/>
      <c r="VIY784" s="3"/>
      <c r="VIZ784" s="3"/>
      <c r="VJA784" s="3"/>
      <c r="VJB784" s="3"/>
      <c r="VJC784" s="3"/>
      <c r="VJD784" s="3"/>
      <c r="VJE784" s="3"/>
      <c r="VJF784" s="3"/>
      <c r="VJG784" s="3"/>
      <c r="VJH784" s="3"/>
      <c r="VJI784" s="3"/>
      <c r="VJJ784" s="3"/>
      <c r="VJK784" s="3"/>
      <c r="VJL784" s="3"/>
      <c r="VJM784" s="3"/>
      <c r="VJN784" s="3"/>
      <c r="VJO784" s="3"/>
      <c r="VJP784" s="3"/>
      <c r="VJQ784" s="3"/>
      <c r="VJR784" s="3"/>
      <c r="VJS784" s="3"/>
      <c r="VJT784" s="3"/>
      <c r="VJU784" s="3"/>
      <c r="VJV784" s="3"/>
      <c r="VJW784" s="3"/>
      <c r="VJX784" s="3"/>
      <c r="VJY784" s="3"/>
      <c r="VJZ784" s="3"/>
      <c r="VKA784" s="3"/>
      <c r="VKB784" s="3"/>
      <c r="VKC784" s="3"/>
      <c r="VKD784" s="3"/>
      <c r="VKE784" s="3"/>
      <c r="VKF784" s="3"/>
      <c r="VKG784" s="3"/>
      <c r="VKH784" s="3"/>
      <c r="VKI784" s="3"/>
      <c r="VKJ784" s="3"/>
      <c r="VKK784" s="3"/>
      <c r="VKL784" s="3"/>
      <c r="VKM784" s="3"/>
      <c r="VKN784" s="3"/>
      <c r="VKO784" s="3"/>
      <c r="VKP784" s="3"/>
      <c r="VKQ784" s="3"/>
      <c r="VKR784" s="3"/>
      <c r="VKS784" s="3"/>
      <c r="VKT784" s="3"/>
      <c r="VKU784" s="3"/>
      <c r="VKV784" s="3"/>
      <c r="VKW784" s="3"/>
      <c r="VKX784" s="3"/>
      <c r="VKY784" s="3"/>
      <c r="VKZ784" s="3"/>
      <c r="VLA784" s="3"/>
      <c r="VLB784" s="3"/>
      <c r="VLC784" s="3"/>
      <c r="VLD784" s="3"/>
      <c r="VLE784" s="3"/>
      <c r="VLF784" s="3"/>
      <c r="VLG784" s="3"/>
      <c r="VLH784" s="3"/>
      <c r="VLI784" s="3"/>
      <c r="VLJ784" s="3"/>
      <c r="VLK784" s="3"/>
      <c r="VLL784" s="3"/>
      <c r="VLM784" s="3"/>
      <c r="VLN784" s="3"/>
      <c r="VLO784" s="3"/>
      <c r="VLP784" s="3"/>
      <c r="VLQ784" s="3"/>
      <c r="VLR784" s="3"/>
      <c r="VLS784" s="3"/>
      <c r="VLT784" s="3"/>
      <c r="VLU784" s="3"/>
      <c r="VLV784" s="3"/>
      <c r="VLW784" s="3"/>
      <c r="VLX784" s="3"/>
      <c r="VLY784" s="3"/>
      <c r="VLZ784" s="3"/>
      <c r="VMA784" s="3"/>
      <c r="VMB784" s="3"/>
      <c r="VMC784" s="3"/>
      <c r="VMD784" s="3"/>
      <c r="VME784" s="3"/>
      <c r="VMF784" s="3"/>
      <c r="VMG784" s="3"/>
      <c r="VMH784" s="3"/>
      <c r="VMI784" s="3"/>
      <c r="VMJ784" s="3"/>
      <c r="VMK784" s="3"/>
      <c r="VML784" s="3"/>
      <c r="VMM784" s="3"/>
      <c r="VMN784" s="3"/>
      <c r="VMO784" s="3"/>
      <c r="VMP784" s="3"/>
      <c r="VMQ784" s="3"/>
      <c r="VMR784" s="3"/>
      <c r="VMS784" s="3"/>
      <c r="VMT784" s="3"/>
      <c r="VMU784" s="3"/>
      <c r="VMV784" s="3"/>
      <c r="VMW784" s="3"/>
      <c r="VMX784" s="3"/>
      <c r="VMY784" s="3"/>
      <c r="VMZ784" s="3"/>
      <c r="VNA784" s="3"/>
      <c r="VNB784" s="3"/>
      <c r="VNC784" s="3"/>
      <c r="VND784" s="3"/>
      <c r="VNE784" s="3"/>
      <c r="VNF784" s="3"/>
      <c r="VNG784" s="3"/>
      <c r="VNH784" s="3"/>
      <c r="VNI784" s="3"/>
      <c r="VNJ784" s="3"/>
      <c r="VNK784" s="3"/>
      <c r="VNL784" s="3"/>
      <c r="VNM784" s="3"/>
      <c r="VNN784" s="3"/>
      <c r="VNO784" s="3"/>
      <c r="VNP784" s="3"/>
      <c r="VNQ784" s="3"/>
      <c r="VNR784" s="3"/>
      <c r="VNS784" s="3"/>
      <c r="VNT784" s="3"/>
      <c r="VNU784" s="3"/>
      <c r="VNV784" s="3"/>
      <c r="VNW784" s="3"/>
      <c r="VNX784" s="3"/>
      <c r="VNY784" s="3"/>
      <c r="VNZ784" s="3"/>
      <c r="VOA784" s="3"/>
      <c r="VOB784" s="3"/>
      <c r="VOC784" s="3"/>
      <c r="VOD784" s="3"/>
      <c r="VOE784" s="3"/>
      <c r="VOF784" s="3"/>
      <c r="VOG784" s="3"/>
      <c r="VOH784" s="3"/>
      <c r="VOI784" s="3"/>
      <c r="VOJ784" s="3"/>
      <c r="VOK784" s="3"/>
      <c r="VOL784" s="3"/>
      <c r="VOM784" s="3"/>
      <c r="VON784" s="3"/>
      <c r="VOO784" s="3"/>
      <c r="VOP784" s="3"/>
      <c r="VOQ784" s="3"/>
      <c r="VOR784" s="3"/>
      <c r="VOS784" s="3"/>
      <c r="VOT784" s="3"/>
      <c r="VOU784" s="3"/>
      <c r="VOV784" s="3"/>
      <c r="VOW784" s="3"/>
      <c r="VOX784" s="3"/>
      <c r="VOY784" s="3"/>
      <c r="VOZ784" s="3"/>
      <c r="VPA784" s="3"/>
      <c r="VPB784" s="3"/>
      <c r="VPC784" s="3"/>
      <c r="VPD784" s="3"/>
      <c r="VPE784" s="3"/>
      <c r="VPF784" s="3"/>
      <c r="VPG784" s="3"/>
      <c r="VPH784" s="3"/>
      <c r="VPI784" s="3"/>
      <c r="VPJ784" s="3"/>
      <c r="VPK784" s="3"/>
      <c r="VPL784" s="3"/>
      <c r="VPM784" s="3"/>
      <c r="VPN784" s="3"/>
      <c r="VPO784" s="3"/>
      <c r="VPP784" s="3"/>
      <c r="VPQ784" s="3"/>
      <c r="VPR784" s="3"/>
      <c r="VPS784" s="3"/>
      <c r="VPT784" s="3"/>
      <c r="VPU784" s="3"/>
      <c r="VPV784" s="3"/>
      <c r="VPW784" s="3"/>
      <c r="VPX784" s="3"/>
      <c r="VPY784" s="3"/>
      <c r="VPZ784" s="3"/>
      <c r="VQA784" s="3"/>
      <c r="VQB784" s="3"/>
      <c r="VQC784" s="3"/>
      <c r="VQD784" s="3"/>
      <c r="VQE784" s="3"/>
      <c r="VQF784" s="3"/>
      <c r="VQG784" s="3"/>
      <c r="VQH784" s="3"/>
      <c r="VQI784" s="3"/>
      <c r="VQJ784" s="3"/>
      <c r="VQK784" s="3"/>
      <c r="VQL784" s="3"/>
      <c r="VQM784" s="3"/>
      <c r="VQN784" s="3"/>
      <c r="VQO784" s="3"/>
      <c r="VQP784" s="3"/>
      <c r="VQQ784" s="3"/>
      <c r="VQR784" s="3"/>
      <c r="VQS784" s="3"/>
      <c r="VQT784" s="3"/>
      <c r="VQU784" s="3"/>
      <c r="VQV784" s="3"/>
      <c r="VQW784" s="3"/>
      <c r="VQX784" s="3"/>
      <c r="VQY784" s="3"/>
      <c r="VQZ784" s="3"/>
      <c r="VRA784" s="3"/>
      <c r="VRB784" s="3"/>
      <c r="VRC784" s="3"/>
      <c r="VRD784" s="3"/>
      <c r="VRE784" s="3"/>
      <c r="VRF784" s="3"/>
      <c r="VRG784" s="3"/>
      <c r="VRH784" s="3"/>
      <c r="VRI784" s="3"/>
      <c r="VRJ784" s="3"/>
      <c r="VRK784" s="3"/>
      <c r="VRL784" s="3"/>
      <c r="VRM784" s="3"/>
      <c r="VRN784" s="3"/>
      <c r="VRO784" s="3"/>
      <c r="VRP784" s="3"/>
      <c r="VRQ784" s="3"/>
      <c r="VRR784" s="3"/>
      <c r="VRS784" s="3"/>
      <c r="VRT784" s="3"/>
      <c r="VRU784" s="3"/>
      <c r="VRV784" s="3"/>
      <c r="VRW784" s="3"/>
      <c r="VRX784" s="3"/>
      <c r="VRY784" s="3"/>
      <c r="VRZ784" s="3"/>
      <c r="VSA784" s="3"/>
      <c r="VSB784" s="3"/>
      <c r="VSC784" s="3"/>
      <c r="VSD784" s="3"/>
      <c r="VSE784" s="3"/>
      <c r="VSF784" s="3"/>
      <c r="VSG784" s="3"/>
      <c r="VSH784" s="3"/>
      <c r="VSI784" s="3"/>
      <c r="VSJ784" s="3"/>
      <c r="VSK784" s="3"/>
      <c r="VSL784" s="3"/>
      <c r="VSM784" s="3"/>
      <c r="VSN784" s="3"/>
      <c r="VSO784" s="3"/>
      <c r="VSP784" s="3"/>
      <c r="VSQ784" s="3"/>
      <c r="VSR784" s="3"/>
      <c r="VSS784" s="3"/>
      <c r="VST784" s="3"/>
      <c r="VSU784" s="3"/>
      <c r="VSV784" s="3"/>
      <c r="VSW784" s="3"/>
      <c r="VSX784" s="3"/>
      <c r="VSY784" s="3"/>
      <c r="VSZ784" s="3"/>
      <c r="VTA784" s="3"/>
      <c r="VTB784" s="3"/>
      <c r="VTC784" s="3"/>
      <c r="VTD784" s="3"/>
      <c r="VTE784" s="3"/>
      <c r="VTF784" s="3"/>
      <c r="VTG784" s="3"/>
      <c r="VTH784" s="3"/>
      <c r="VTI784" s="3"/>
      <c r="VTJ784" s="3"/>
      <c r="VTK784" s="3"/>
      <c r="VTL784" s="3"/>
      <c r="VTM784" s="3"/>
      <c r="VTN784" s="3"/>
      <c r="VTO784" s="3"/>
      <c r="VTP784" s="3"/>
      <c r="VTQ784" s="3"/>
      <c r="VTR784" s="3"/>
      <c r="VTS784" s="3"/>
      <c r="VTT784" s="3"/>
      <c r="VTU784" s="3"/>
      <c r="VTV784" s="3"/>
      <c r="VTW784" s="3"/>
      <c r="VTX784" s="3"/>
      <c r="VTY784" s="3"/>
      <c r="VTZ784" s="3"/>
      <c r="VUA784" s="3"/>
      <c r="VUB784" s="3"/>
      <c r="VUC784" s="3"/>
      <c r="VUD784" s="3"/>
      <c r="VUE784" s="3"/>
      <c r="VUF784" s="3"/>
      <c r="VUG784" s="3"/>
      <c r="VUH784" s="3"/>
      <c r="VUI784" s="3"/>
      <c r="VUJ784" s="3"/>
      <c r="VUK784" s="3"/>
      <c r="VUL784" s="3"/>
      <c r="VUM784" s="3"/>
      <c r="VUN784" s="3"/>
      <c r="VUO784" s="3"/>
      <c r="VUP784" s="3"/>
      <c r="VUQ784" s="3"/>
      <c r="VUR784" s="3"/>
      <c r="VUS784" s="3"/>
      <c r="VUT784" s="3"/>
      <c r="VUU784" s="3"/>
      <c r="VUV784" s="3"/>
      <c r="VUW784" s="3"/>
      <c r="VUX784" s="3"/>
      <c r="VUY784" s="3"/>
      <c r="VUZ784" s="3"/>
      <c r="VVA784" s="3"/>
      <c r="VVB784" s="3"/>
      <c r="VVC784" s="3"/>
      <c r="VVD784" s="3"/>
      <c r="VVE784" s="3"/>
      <c r="VVF784" s="3"/>
      <c r="VVG784" s="3"/>
      <c r="VVH784" s="3"/>
      <c r="VVI784" s="3"/>
      <c r="VVJ784" s="3"/>
      <c r="VVK784" s="3"/>
      <c r="VVL784" s="3"/>
      <c r="VVM784" s="3"/>
      <c r="VVN784" s="3"/>
      <c r="VVO784" s="3"/>
      <c r="VVP784" s="3"/>
      <c r="VVQ784" s="3"/>
      <c r="VVR784" s="3"/>
      <c r="VVS784" s="3"/>
      <c r="VVT784" s="3"/>
      <c r="VVU784" s="3"/>
      <c r="VVV784" s="3"/>
      <c r="VVW784" s="3"/>
      <c r="VVX784" s="3"/>
      <c r="VVY784" s="3"/>
      <c r="VVZ784" s="3"/>
      <c r="VWA784" s="3"/>
      <c r="VWB784" s="3"/>
      <c r="VWC784" s="3"/>
      <c r="VWD784" s="3"/>
      <c r="VWE784" s="3"/>
      <c r="VWF784" s="3"/>
      <c r="VWG784" s="3"/>
      <c r="VWH784" s="3"/>
      <c r="VWI784" s="3"/>
      <c r="VWJ784" s="3"/>
      <c r="VWK784" s="3"/>
      <c r="VWL784" s="3"/>
      <c r="VWM784" s="3"/>
      <c r="VWN784" s="3"/>
      <c r="VWO784" s="3"/>
      <c r="VWP784" s="3"/>
      <c r="VWQ784" s="3"/>
      <c r="VWR784" s="3"/>
      <c r="VWS784" s="3"/>
      <c r="VWT784" s="3"/>
      <c r="VWU784" s="3"/>
      <c r="VWV784" s="3"/>
      <c r="VWW784" s="3"/>
      <c r="VWX784" s="3"/>
      <c r="VWY784" s="3"/>
      <c r="VWZ784" s="3"/>
      <c r="VXA784" s="3"/>
      <c r="VXB784" s="3"/>
      <c r="VXC784" s="3"/>
      <c r="VXD784" s="3"/>
      <c r="VXE784" s="3"/>
      <c r="VXF784" s="3"/>
      <c r="VXG784" s="3"/>
      <c r="VXH784" s="3"/>
      <c r="VXI784" s="3"/>
      <c r="VXJ784" s="3"/>
      <c r="VXK784" s="3"/>
      <c r="VXL784" s="3"/>
      <c r="VXM784" s="3"/>
      <c r="VXN784" s="3"/>
      <c r="VXO784" s="3"/>
      <c r="VXP784" s="3"/>
      <c r="VXQ784" s="3"/>
      <c r="VXR784" s="3"/>
      <c r="VXS784" s="3"/>
      <c r="VXT784" s="3"/>
      <c r="VXU784" s="3"/>
      <c r="VXV784" s="3"/>
      <c r="VXW784" s="3"/>
      <c r="VXX784" s="3"/>
      <c r="VXY784" s="3"/>
      <c r="VXZ784" s="3"/>
      <c r="VYA784" s="3"/>
      <c r="VYB784" s="3"/>
      <c r="VYC784" s="3"/>
      <c r="VYD784" s="3"/>
      <c r="VYE784" s="3"/>
      <c r="VYF784" s="3"/>
      <c r="VYG784" s="3"/>
      <c r="VYH784" s="3"/>
      <c r="VYI784" s="3"/>
      <c r="VYJ784" s="3"/>
      <c r="VYK784" s="3"/>
      <c r="VYL784" s="3"/>
      <c r="VYM784" s="3"/>
      <c r="VYN784" s="3"/>
      <c r="VYO784" s="3"/>
      <c r="VYP784" s="3"/>
      <c r="VYQ784" s="3"/>
      <c r="VYR784" s="3"/>
      <c r="VYS784" s="3"/>
      <c r="VYT784" s="3"/>
      <c r="VYU784" s="3"/>
      <c r="VYV784" s="3"/>
      <c r="VYW784" s="3"/>
      <c r="VYX784" s="3"/>
      <c r="VYY784" s="3"/>
      <c r="VYZ784" s="3"/>
      <c r="VZA784" s="3"/>
      <c r="VZB784" s="3"/>
      <c r="VZC784" s="3"/>
      <c r="VZD784" s="3"/>
      <c r="VZE784" s="3"/>
      <c r="VZF784" s="3"/>
      <c r="VZG784" s="3"/>
      <c r="VZH784" s="3"/>
      <c r="VZI784" s="3"/>
      <c r="VZJ784" s="3"/>
      <c r="VZK784" s="3"/>
      <c r="VZL784" s="3"/>
      <c r="VZM784" s="3"/>
      <c r="VZN784" s="3"/>
      <c r="VZO784" s="3"/>
      <c r="VZP784" s="3"/>
      <c r="VZQ784" s="3"/>
      <c r="VZR784" s="3"/>
      <c r="VZS784" s="3"/>
      <c r="VZT784" s="3"/>
      <c r="VZU784" s="3"/>
      <c r="VZV784" s="3"/>
      <c r="VZW784" s="3"/>
      <c r="VZX784" s="3"/>
      <c r="VZY784" s="3"/>
      <c r="VZZ784" s="3"/>
      <c r="WAA784" s="3"/>
      <c r="WAB784" s="3"/>
      <c r="WAC784" s="3"/>
      <c r="WAD784" s="3"/>
      <c r="WAE784" s="3"/>
      <c r="WAF784" s="3"/>
      <c r="WAG784" s="3"/>
      <c r="WAH784" s="3"/>
      <c r="WAI784" s="3"/>
      <c r="WAJ784" s="3"/>
      <c r="WAK784" s="3"/>
      <c r="WAL784" s="3"/>
      <c r="WAM784" s="3"/>
      <c r="WAN784" s="3"/>
      <c r="WAO784" s="3"/>
      <c r="WAP784" s="3"/>
      <c r="WAQ784" s="3"/>
      <c r="WAR784" s="3"/>
      <c r="WAS784" s="3"/>
      <c r="WAT784" s="3"/>
      <c r="WAU784" s="3"/>
      <c r="WAV784" s="3"/>
      <c r="WAW784" s="3"/>
      <c r="WAX784" s="3"/>
      <c r="WAY784" s="3"/>
      <c r="WAZ784" s="3"/>
      <c r="WBA784" s="3"/>
      <c r="WBB784" s="3"/>
      <c r="WBC784" s="3"/>
      <c r="WBD784" s="3"/>
      <c r="WBE784" s="3"/>
      <c r="WBF784" s="3"/>
      <c r="WBG784" s="3"/>
      <c r="WBH784" s="3"/>
      <c r="WBI784" s="3"/>
      <c r="WBJ784" s="3"/>
      <c r="WBK784" s="3"/>
      <c r="WBL784" s="3"/>
      <c r="WBM784" s="3"/>
      <c r="WBN784" s="3"/>
      <c r="WBO784" s="3"/>
      <c r="WBP784" s="3"/>
      <c r="WBQ784" s="3"/>
      <c r="WBR784" s="3"/>
      <c r="WBS784" s="3"/>
      <c r="WBT784" s="3"/>
      <c r="WBU784" s="3"/>
      <c r="WBV784" s="3"/>
      <c r="WBW784" s="3"/>
      <c r="WBX784" s="3"/>
      <c r="WBY784" s="3"/>
      <c r="WBZ784" s="3"/>
      <c r="WCA784" s="3"/>
      <c r="WCB784" s="3"/>
      <c r="WCC784" s="3"/>
      <c r="WCD784" s="3"/>
      <c r="WCE784" s="3"/>
      <c r="WCF784" s="3"/>
      <c r="WCG784" s="3"/>
      <c r="WCH784" s="3"/>
      <c r="WCI784" s="3"/>
      <c r="WCJ784" s="3"/>
      <c r="WCK784" s="3"/>
      <c r="WCL784" s="3"/>
      <c r="WCM784" s="3"/>
      <c r="WCN784" s="3"/>
      <c r="WCO784" s="3"/>
      <c r="WCP784" s="3"/>
      <c r="WCQ784" s="3"/>
      <c r="WCR784" s="3"/>
      <c r="WCS784" s="3"/>
      <c r="WCT784" s="3"/>
      <c r="WCU784" s="3"/>
      <c r="WCV784" s="3"/>
      <c r="WCW784" s="3"/>
      <c r="WCX784" s="3"/>
      <c r="WCY784" s="3"/>
      <c r="WCZ784" s="3"/>
      <c r="WDA784" s="3"/>
      <c r="WDB784" s="3"/>
      <c r="WDC784" s="3"/>
      <c r="WDD784" s="3"/>
      <c r="WDE784" s="3"/>
      <c r="WDF784" s="3"/>
      <c r="WDG784" s="3"/>
      <c r="WDH784" s="3"/>
      <c r="WDI784" s="3"/>
      <c r="WDJ784" s="3"/>
      <c r="WDK784" s="3"/>
      <c r="WDL784" s="3"/>
      <c r="WDM784" s="3"/>
      <c r="WDN784" s="3"/>
      <c r="WDO784" s="3"/>
      <c r="WDP784" s="3"/>
      <c r="WDQ784" s="3"/>
      <c r="WDR784" s="3"/>
      <c r="WDS784" s="3"/>
      <c r="WDT784" s="3"/>
      <c r="WDU784" s="3"/>
      <c r="WDV784" s="3"/>
      <c r="WDW784" s="3"/>
      <c r="WDX784" s="3"/>
      <c r="WDY784" s="3"/>
      <c r="WDZ784" s="3"/>
      <c r="WEA784" s="3"/>
      <c r="WEB784" s="3"/>
      <c r="WEC784" s="3"/>
      <c r="WED784" s="3"/>
      <c r="WEE784" s="3"/>
      <c r="WEF784" s="3"/>
      <c r="WEG784" s="3"/>
      <c r="WEH784" s="3"/>
      <c r="WEI784" s="3"/>
      <c r="WEJ784" s="3"/>
      <c r="WEK784" s="3"/>
      <c r="WEL784" s="3"/>
      <c r="WEM784" s="3"/>
      <c r="WEN784" s="3"/>
      <c r="WEO784" s="3"/>
      <c r="WEP784" s="3"/>
      <c r="WEQ784" s="3"/>
      <c r="WER784" s="3"/>
      <c r="WES784" s="3"/>
      <c r="WET784" s="3"/>
      <c r="WEU784" s="3"/>
      <c r="WEV784" s="3"/>
      <c r="WEW784" s="3"/>
      <c r="WEX784" s="3"/>
      <c r="WEY784" s="3"/>
      <c r="WEZ784" s="3"/>
      <c r="WFA784" s="3"/>
      <c r="WFB784" s="3"/>
      <c r="WFC784" s="3"/>
      <c r="WFD784" s="3"/>
      <c r="WFE784" s="3"/>
      <c r="WFF784" s="3"/>
      <c r="WFG784" s="3"/>
      <c r="WFH784" s="3"/>
      <c r="WFI784" s="3"/>
      <c r="WFJ784" s="3"/>
      <c r="WFK784" s="3"/>
      <c r="WFL784" s="3"/>
      <c r="WFM784" s="3"/>
      <c r="WFN784" s="3"/>
      <c r="WFO784" s="3"/>
      <c r="WFP784" s="3"/>
      <c r="WFQ784" s="3"/>
      <c r="WFR784" s="3"/>
      <c r="WFS784" s="3"/>
      <c r="WFT784" s="3"/>
      <c r="WFU784" s="3"/>
      <c r="WFV784" s="3"/>
      <c r="WFW784" s="3"/>
      <c r="WFX784" s="3"/>
      <c r="WFY784" s="3"/>
      <c r="WFZ784" s="3"/>
      <c r="WGA784" s="3"/>
      <c r="WGB784" s="3"/>
      <c r="WGC784" s="3"/>
      <c r="WGD784" s="3"/>
      <c r="WGE784" s="3"/>
      <c r="WGF784" s="3"/>
      <c r="WGG784" s="3"/>
      <c r="WGH784" s="3"/>
      <c r="WGI784" s="3"/>
      <c r="WGJ784" s="3"/>
      <c r="WGK784" s="3"/>
      <c r="WGL784" s="3"/>
      <c r="WGM784" s="3"/>
      <c r="WGN784" s="3"/>
      <c r="WGO784" s="3"/>
      <c r="WGP784" s="3"/>
      <c r="WGQ784" s="3"/>
      <c r="WGR784" s="3"/>
      <c r="WGS784" s="3"/>
      <c r="WGT784" s="3"/>
      <c r="WGU784" s="3"/>
      <c r="WGV784" s="3"/>
      <c r="WGW784" s="3"/>
      <c r="WGX784" s="3"/>
      <c r="WGY784" s="3"/>
      <c r="WGZ784" s="3"/>
      <c r="WHA784" s="3"/>
      <c r="WHB784" s="3"/>
      <c r="WHC784" s="3"/>
      <c r="WHD784" s="3"/>
      <c r="WHE784" s="3"/>
      <c r="WHF784" s="3"/>
      <c r="WHG784" s="3"/>
      <c r="WHH784" s="3"/>
      <c r="WHI784" s="3"/>
      <c r="WHJ784" s="3"/>
      <c r="WHK784" s="3"/>
      <c r="WHL784" s="3"/>
      <c r="WHM784" s="3"/>
      <c r="WHN784" s="3"/>
      <c r="WHO784" s="3"/>
      <c r="WHP784" s="3"/>
      <c r="WHQ784" s="3"/>
      <c r="WHR784" s="3"/>
      <c r="WHS784" s="3"/>
      <c r="WHT784" s="3"/>
      <c r="WHU784" s="3"/>
      <c r="WHV784" s="3"/>
      <c r="WHW784" s="3"/>
      <c r="WHX784" s="3"/>
      <c r="WHY784" s="3"/>
      <c r="WHZ784" s="3"/>
      <c r="WIA784" s="3"/>
      <c r="WIB784" s="3"/>
      <c r="WIC784" s="3"/>
      <c r="WID784" s="3"/>
      <c r="WIE784" s="3"/>
      <c r="WIF784" s="3"/>
      <c r="WIG784" s="3"/>
      <c r="WIH784" s="3"/>
      <c r="WII784" s="3"/>
      <c r="WIJ784" s="3"/>
      <c r="WIK784" s="3"/>
      <c r="WIL784" s="3"/>
      <c r="WIM784" s="3"/>
      <c r="WIN784" s="3"/>
      <c r="WIO784" s="3"/>
      <c r="WIP784" s="3"/>
      <c r="WIQ784" s="3"/>
      <c r="WIR784" s="3"/>
      <c r="WIS784" s="3"/>
      <c r="WIT784" s="3"/>
      <c r="WIU784" s="3"/>
      <c r="WIV784" s="3"/>
      <c r="WIW784" s="3"/>
      <c r="WIX784" s="3"/>
      <c r="WIY784" s="3"/>
      <c r="WIZ784" s="3"/>
      <c r="WJA784" s="3"/>
      <c r="WJB784" s="3"/>
      <c r="WJC784" s="3"/>
      <c r="WJD784" s="3"/>
      <c r="WJE784" s="3"/>
      <c r="WJF784" s="3"/>
      <c r="WJG784" s="3"/>
      <c r="WJH784" s="3"/>
      <c r="WJI784" s="3"/>
      <c r="WJJ784" s="3"/>
      <c r="WJK784" s="3"/>
      <c r="WJL784" s="3"/>
      <c r="WJM784" s="3"/>
      <c r="WJN784" s="3"/>
      <c r="WJO784" s="3"/>
      <c r="WJP784" s="3"/>
      <c r="WJQ784" s="3"/>
      <c r="WJR784" s="3"/>
      <c r="WJS784" s="3"/>
      <c r="WJT784" s="3"/>
      <c r="WJU784" s="3"/>
      <c r="WJV784" s="3"/>
      <c r="WJW784" s="3"/>
      <c r="WJX784" s="3"/>
      <c r="WJY784" s="3"/>
      <c r="WJZ784" s="3"/>
      <c r="WKA784" s="3"/>
      <c r="WKB784" s="3"/>
      <c r="WKC784" s="3"/>
      <c r="WKD784" s="3"/>
      <c r="WKE784" s="3"/>
      <c r="WKF784" s="3"/>
      <c r="WKG784" s="3"/>
      <c r="WKH784" s="3"/>
      <c r="WKI784" s="3"/>
      <c r="WKJ784" s="3"/>
      <c r="WKK784" s="3"/>
      <c r="WKL784" s="3"/>
      <c r="WKM784" s="3"/>
      <c r="WKN784" s="3"/>
      <c r="WKO784" s="3"/>
      <c r="WKP784" s="3"/>
      <c r="WKQ784" s="3"/>
      <c r="WKR784" s="3"/>
      <c r="WKS784" s="3"/>
      <c r="WKT784" s="3"/>
      <c r="WKU784" s="3"/>
      <c r="WKV784" s="3"/>
      <c r="WKW784" s="3"/>
      <c r="WKX784" s="3"/>
      <c r="WKY784" s="3"/>
      <c r="WKZ784" s="3"/>
      <c r="WLA784" s="3"/>
      <c r="WLB784" s="3"/>
      <c r="WLC784" s="3"/>
      <c r="WLD784" s="3"/>
      <c r="WLE784" s="3"/>
      <c r="WLF784" s="3"/>
      <c r="WLG784" s="3"/>
      <c r="WLH784" s="3"/>
      <c r="WLI784" s="3"/>
      <c r="WLJ784" s="3"/>
      <c r="WLK784" s="3"/>
      <c r="WLL784" s="3"/>
      <c r="WLM784" s="3"/>
      <c r="WLN784" s="3"/>
      <c r="WLO784" s="3"/>
      <c r="WLP784" s="3"/>
      <c r="WLQ784" s="3"/>
      <c r="WLR784" s="3"/>
      <c r="WLS784" s="3"/>
      <c r="WLT784" s="3"/>
      <c r="WLU784" s="3"/>
      <c r="WLV784" s="3"/>
      <c r="WLW784" s="3"/>
      <c r="WLX784" s="3"/>
      <c r="WLY784" s="3"/>
      <c r="WLZ784" s="3"/>
      <c r="WMA784" s="3"/>
      <c r="WMB784" s="3"/>
      <c r="WMC784" s="3"/>
      <c r="WMD784" s="3"/>
      <c r="WME784" s="3"/>
      <c r="WMF784" s="3"/>
      <c r="WMG784" s="3"/>
      <c r="WMH784" s="3"/>
      <c r="WMI784" s="3"/>
      <c r="WMJ784" s="3"/>
      <c r="WMK784" s="3"/>
      <c r="WML784" s="3"/>
      <c r="WMM784" s="3"/>
      <c r="WMN784" s="3"/>
      <c r="WMO784" s="3"/>
      <c r="WMP784" s="3"/>
      <c r="WMQ784" s="3"/>
      <c r="WMR784" s="3"/>
      <c r="WMS784" s="3"/>
      <c r="WMT784" s="3"/>
      <c r="WMU784" s="3"/>
      <c r="WMV784" s="3"/>
      <c r="WMW784" s="3"/>
      <c r="WMX784" s="3"/>
      <c r="WMY784" s="3"/>
      <c r="WMZ784" s="3"/>
      <c r="WNA784" s="3"/>
      <c r="WNB784" s="3"/>
      <c r="WNC784" s="3"/>
      <c r="WND784" s="3"/>
      <c r="WNE784" s="3"/>
      <c r="WNF784" s="3"/>
      <c r="WNG784" s="3"/>
      <c r="WNH784" s="3"/>
      <c r="WNI784" s="3"/>
      <c r="WNJ784" s="3"/>
      <c r="WNK784" s="3"/>
      <c r="WNL784" s="3"/>
      <c r="WNM784" s="3"/>
      <c r="WNN784" s="3"/>
      <c r="WNO784" s="3"/>
      <c r="WNP784" s="3"/>
      <c r="WNQ784" s="3"/>
      <c r="WNR784" s="3"/>
      <c r="WNS784" s="3"/>
      <c r="WNT784" s="3"/>
      <c r="WNU784" s="3"/>
      <c r="WNV784" s="3"/>
      <c r="WNW784" s="3"/>
      <c r="WNX784" s="3"/>
      <c r="WNY784" s="3"/>
      <c r="WNZ784" s="3"/>
      <c r="WOA784" s="3"/>
      <c r="WOB784" s="3"/>
      <c r="WOC784" s="3"/>
      <c r="WOD784" s="3"/>
      <c r="WOE784" s="3"/>
      <c r="WOF784" s="3"/>
      <c r="WOG784" s="3"/>
      <c r="WOH784" s="3"/>
      <c r="WOI784" s="3"/>
      <c r="WOJ784" s="3"/>
      <c r="WOK784" s="3"/>
      <c r="WOL784" s="3"/>
      <c r="WOM784" s="3"/>
      <c r="WON784" s="3"/>
      <c r="WOO784" s="3"/>
      <c r="WOP784" s="3"/>
      <c r="WOQ784" s="3"/>
      <c r="WOR784" s="3"/>
      <c r="WOS784" s="3"/>
      <c r="WOT784" s="3"/>
      <c r="WOU784" s="3"/>
      <c r="WOV784" s="3"/>
      <c r="WOW784" s="3"/>
      <c r="WOX784" s="3"/>
      <c r="WOY784" s="3"/>
      <c r="WOZ784" s="3"/>
      <c r="WPA784" s="3"/>
      <c r="WPB784" s="3"/>
      <c r="WPC784" s="3"/>
      <c r="WPD784" s="3"/>
      <c r="WPE784" s="3"/>
      <c r="WPF784" s="3"/>
      <c r="WPG784" s="3"/>
      <c r="WPH784" s="3"/>
      <c r="WPI784" s="3"/>
      <c r="WPJ784" s="3"/>
      <c r="WPK784" s="3"/>
      <c r="WPL784" s="3"/>
      <c r="WPM784" s="3"/>
      <c r="WPN784" s="3"/>
      <c r="WPO784" s="3"/>
      <c r="WPP784" s="3"/>
      <c r="WPQ784" s="3"/>
      <c r="WPR784" s="3"/>
      <c r="WPS784" s="3"/>
      <c r="WPT784" s="3"/>
      <c r="WPU784" s="3"/>
      <c r="WPV784" s="3"/>
      <c r="WPW784" s="3"/>
      <c r="WPX784" s="3"/>
      <c r="WPY784" s="3"/>
      <c r="WPZ784" s="3"/>
      <c r="WQA784" s="3"/>
      <c r="WQB784" s="3"/>
      <c r="WQC784" s="3"/>
      <c r="WQD784" s="3"/>
      <c r="WQE784" s="3"/>
      <c r="WQF784" s="3"/>
      <c r="WQG784" s="3"/>
      <c r="WQH784" s="3"/>
      <c r="WQI784" s="3"/>
      <c r="WQJ784" s="3"/>
      <c r="WQK784" s="3"/>
      <c r="WQL784" s="3"/>
      <c r="WQM784" s="3"/>
      <c r="WQN784" s="3"/>
      <c r="WQO784" s="3"/>
      <c r="WQP784" s="3"/>
      <c r="WQQ784" s="3"/>
      <c r="WQR784" s="3"/>
      <c r="WQS784" s="3"/>
      <c r="WQT784" s="3"/>
      <c r="WQU784" s="3"/>
      <c r="WQV784" s="3"/>
      <c r="WQW784" s="3"/>
      <c r="WQX784" s="3"/>
      <c r="WQY784" s="3"/>
      <c r="WQZ784" s="3"/>
      <c r="WRA784" s="3"/>
      <c r="WRB784" s="3"/>
      <c r="WRC784" s="3"/>
      <c r="WRD784" s="3"/>
      <c r="WRE784" s="3"/>
      <c r="WRF784" s="3"/>
      <c r="WRG784" s="3"/>
      <c r="WRH784" s="3"/>
      <c r="WRI784" s="3"/>
      <c r="WRJ784" s="3"/>
      <c r="WRK784" s="3"/>
      <c r="WRL784" s="3"/>
      <c r="WRM784" s="3"/>
      <c r="WRN784" s="3"/>
      <c r="WRO784" s="3"/>
      <c r="WRP784" s="3"/>
      <c r="WRQ784" s="3"/>
      <c r="WRR784" s="3"/>
      <c r="WRS784" s="3"/>
      <c r="WRT784" s="3"/>
      <c r="WRU784" s="3"/>
      <c r="WRV784" s="3"/>
      <c r="WRW784" s="3"/>
      <c r="WRX784" s="3"/>
      <c r="WRY784" s="3"/>
      <c r="WRZ784" s="3"/>
      <c r="WSA784" s="3"/>
      <c r="WSB784" s="3"/>
      <c r="WSC784" s="3"/>
      <c r="WSD784" s="3"/>
      <c r="WSE784" s="3"/>
      <c r="WSF784" s="3"/>
      <c r="WSG784" s="3"/>
      <c r="WSH784" s="3"/>
      <c r="WSI784" s="3"/>
      <c r="WSJ784" s="3"/>
      <c r="WSK784" s="3"/>
      <c r="WSL784" s="3"/>
      <c r="WSM784" s="3"/>
      <c r="WSN784" s="3"/>
      <c r="WSO784" s="3"/>
      <c r="WSP784" s="3"/>
      <c r="WSQ784" s="3"/>
      <c r="WSR784" s="3"/>
      <c r="WSS784" s="3"/>
      <c r="WST784" s="3"/>
      <c r="WSU784" s="3"/>
      <c r="WSV784" s="3"/>
      <c r="WSW784" s="3"/>
      <c r="WSX784" s="3"/>
      <c r="WSY784" s="3"/>
      <c r="WSZ784" s="3"/>
      <c r="WTA784" s="3"/>
      <c r="WTB784" s="3"/>
      <c r="WTC784" s="3"/>
      <c r="WTD784" s="3"/>
      <c r="WTE784" s="3"/>
      <c r="WTF784" s="3"/>
      <c r="WTG784" s="3"/>
      <c r="WTH784" s="3"/>
      <c r="WTI784" s="3"/>
      <c r="WTJ784" s="3"/>
      <c r="WTK784" s="3"/>
      <c r="WTL784" s="3"/>
      <c r="WTM784" s="3"/>
      <c r="WTN784" s="3"/>
      <c r="WTO784" s="3"/>
      <c r="WTP784" s="3"/>
      <c r="WTQ784" s="3"/>
      <c r="WTR784" s="3"/>
      <c r="WTS784" s="3"/>
      <c r="WTT784" s="3"/>
      <c r="WTU784" s="3"/>
      <c r="WTV784" s="3"/>
      <c r="WTW784" s="3"/>
      <c r="WTX784" s="3"/>
      <c r="WTY784" s="3"/>
      <c r="WTZ784" s="3"/>
      <c r="WUA784" s="3"/>
      <c r="WUB784" s="3"/>
      <c r="WUC784" s="3"/>
      <c r="WUD784" s="3"/>
      <c r="WUE784" s="3"/>
      <c r="WUF784" s="3"/>
      <c r="WUG784" s="3"/>
      <c r="WUH784" s="3"/>
      <c r="WUI784" s="3"/>
      <c r="WUJ784" s="3"/>
      <c r="WUK784" s="3"/>
      <c r="WUL784" s="3"/>
      <c r="WUM784" s="3"/>
      <c r="WUN784" s="3"/>
      <c r="WUO784" s="3"/>
      <c r="WUP784" s="3"/>
      <c r="WUQ784" s="3"/>
      <c r="WUR784" s="3"/>
      <c r="WUS784" s="3"/>
      <c r="WUT784" s="3"/>
      <c r="WUU784" s="3"/>
      <c r="WUV784" s="3"/>
      <c r="WUW784" s="3"/>
      <c r="WUX784" s="3"/>
      <c r="WUY784" s="3"/>
      <c r="WUZ784" s="3"/>
      <c r="WVA784" s="3"/>
      <c r="WVB784" s="3"/>
      <c r="WVC784" s="3"/>
      <c r="WVD784" s="3"/>
      <c r="WVE784" s="3"/>
      <c r="WVF784" s="3"/>
      <c r="WVG784" s="3"/>
      <c r="WVH784" s="3"/>
      <c r="WVI784" s="3"/>
      <c r="WVJ784" s="3"/>
      <c r="WVK784" s="3"/>
      <c r="WVL784" s="3"/>
      <c r="WVM784" s="3"/>
      <c r="WVN784" s="3"/>
      <c r="WVO784" s="3"/>
      <c r="WVP784" s="3"/>
      <c r="WVQ784" s="3"/>
      <c r="WVR784" s="3"/>
      <c r="WVS784" s="3"/>
      <c r="WVT784" s="3"/>
      <c r="WVU784" s="3"/>
      <c r="WVV784" s="3"/>
      <c r="WVW784" s="3"/>
      <c r="WVX784" s="3"/>
      <c r="WVY784" s="3"/>
      <c r="WVZ784" s="3"/>
      <c r="WWA784" s="3"/>
      <c r="WWB784" s="3"/>
      <c r="WWC784" s="3"/>
      <c r="WWD784" s="3"/>
      <c r="WWE784" s="3"/>
      <c r="WWF784" s="3"/>
      <c r="WWG784" s="3"/>
      <c r="WWH784" s="3"/>
      <c r="WWI784" s="3"/>
      <c r="WWJ784" s="3"/>
      <c r="WWK784" s="3"/>
      <c r="WWL784" s="3"/>
      <c r="WWM784" s="3"/>
      <c r="WWN784" s="3"/>
      <c r="WWO784" s="3"/>
      <c r="WWP784" s="3"/>
      <c r="WWQ784" s="3"/>
      <c r="WWR784" s="3"/>
      <c r="WWS784" s="3"/>
      <c r="WWT784" s="3"/>
      <c r="WWU784" s="3"/>
      <c r="WWV784" s="3"/>
      <c r="WWW784" s="3"/>
      <c r="WWX784" s="3"/>
      <c r="WWY784" s="3"/>
      <c r="WWZ784" s="3"/>
      <c r="WXA784" s="3"/>
      <c r="WXB784" s="3"/>
      <c r="WXC784" s="3"/>
      <c r="WXD784" s="3"/>
      <c r="WXE784" s="3"/>
      <c r="WXF784" s="3"/>
      <c r="WXG784" s="3"/>
      <c r="WXH784" s="3"/>
      <c r="WXI784" s="3"/>
      <c r="WXJ784" s="3"/>
      <c r="WXK784" s="3"/>
      <c r="WXL784" s="3"/>
      <c r="WXM784" s="3"/>
      <c r="WXN784" s="3"/>
      <c r="WXO784" s="3"/>
      <c r="WXP784" s="3"/>
      <c r="WXQ784" s="3"/>
      <c r="WXR784" s="3"/>
      <c r="WXS784" s="3"/>
      <c r="WXT784" s="3"/>
      <c r="WXU784" s="3"/>
      <c r="WXV784" s="3"/>
      <c r="WXW784" s="3"/>
      <c r="WXX784" s="3"/>
      <c r="WXY784" s="3"/>
      <c r="WXZ784" s="3"/>
      <c r="WYA784" s="3"/>
      <c r="WYB784" s="3"/>
      <c r="WYC784" s="3"/>
      <c r="WYD784" s="3"/>
      <c r="WYE784" s="3"/>
      <c r="WYF784" s="3"/>
      <c r="WYG784" s="3"/>
      <c r="WYH784" s="3"/>
      <c r="WYI784" s="3"/>
      <c r="WYJ784" s="3"/>
      <c r="WYK784" s="3"/>
      <c r="WYL784" s="3"/>
      <c r="WYM784" s="3"/>
      <c r="WYN784" s="3"/>
      <c r="WYO784" s="3"/>
      <c r="WYP784" s="3"/>
      <c r="WYQ784" s="3"/>
      <c r="WYR784" s="3"/>
      <c r="WYS784" s="3"/>
      <c r="WYT784" s="3"/>
      <c r="WYU784" s="3"/>
      <c r="WYV784" s="3"/>
      <c r="WYW784" s="3"/>
      <c r="WYX784" s="3"/>
      <c r="WYY784" s="3"/>
      <c r="WYZ784" s="3"/>
      <c r="WZA784" s="3"/>
      <c r="WZB784" s="3"/>
      <c r="WZC784" s="3"/>
      <c r="WZD784" s="3"/>
      <c r="WZE784" s="3"/>
      <c r="WZF784" s="3"/>
      <c r="WZG784" s="3"/>
      <c r="WZH784" s="3"/>
      <c r="WZI784" s="3"/>
      <c r="WZJ784" s="3"/>
      <c r="WZK784" s="3"/>
      <c r="WZL784" s="3"/>
      <c r="WZM784" s="3"/>
      <c r="WZN784" s="3"/>
      <c r="WZO784" s="3"/>
      <c r="WZP784" s="3"/>
      <c r="WZQ784" s="3"/>
      <c r="WZR784" s="3"/>
      <c r="WZS784" s="3"/>
      <c r="WZT784" s="3"/>
      <c r="WZU784" s="3"/>
      <c r="WZV784" s="3"/>
      <c r="WZW784" s="3"/>
      <c r="WZX784" s="3"/>
      <c r="WZY784" s="3"/>
      <c r="WZZ784" s="3"/>
      <c r="XAA784" s="3"/>
      <c r="XAB784" s="3"/>
      <c r="XAC784" s="3"/>
      <c r="XAD784" s="3"/>
      <c r="XAE784" s="3"/>
      <c r="XAF784" s="3"/>
      <c r="XAG784" s="3"/>
      <c r="XAH784" s="3"/>
      <c r="XAI784" s="3"/>
      <c r="XAJ784" s="3"/>
      <c r="XAK784" s="3"/>
      <c r="XAL784" s="3"/>
      <c r="XAM784" s="3"/>
      <c r="XAN784" s="3"/>
      <c r="XAO784" s="3"/>
      <c r="XAP784" s="3"/>
      <c r="XAQ784" s="3"/>
      <c r="XAR784" s="3"/>
      <c r="XAS784" s="3"/>
      <c r="XAT784" s="3"/>
      <c r="XAU784" s="3"/>
      <c r="XAV784" s="3"/>
      <c r="XAW784" s="3"/>
      <c r="XAX784" s="3"/>
      <c r="XAY784" s="3"/>
      <c r="XAZ784" s="3"/>
      <c r="XBA784" s="3"/>
      <c r="XBB784" s="3"/>
      <c r="XBC784" s="3"/>
      <c r="XBD784" s="3"/>
      <c r="XBE784" s="3"/>
      <c r="XBF784" s="3"/>
      <c r="XBG784" s="3"/>
      <c r="XBH784" s="3"/>
      <c r="XBI784" s="3"/>
      <c r="XBJ784" s="3"/>
      <c r="XBK784" s="3"/>
      <c r="XBL784" s="3"/>
      <c r="XBM784" s="3"/>
      <c r="XBN784" s="3"/>
      <c r="XBO784" s="3"/>
      <c r="XBP784" s="3"/>
      <c r="XBQ784" s="3"/>
      <c r="XBR784" s="3"/>
      <c r="XBS784" s="3"/>
      <c r="XBT784" s="3"/>
      <c r="XBU784" s="3"/>
      <c r="XBV784" s="3"/>
      <c r="XBW784" s="3"/>
      <c r="XBX784" s="3"/>
      <c r="XBY784" s="3"/>
      <c r="XBZ784" s="3"/>
      <c r="XCA784" s="3"/>
      <c r="XCB784" s="3"/>
      <c r="XCC784" s="3"/>
      <c r="XCD784" s="3"/>
      <c r="XCE784" s="3"/>
      <c r="XCF784" s="3"/>
      <c r="XCG784" s="3"/>
      <c r="XCH784" s="3"/>
      <c r="XCI784" s="3"/>
      <c r="XCJ784" s="3"/>
      <c r="XCK784" s="3"/>
      <c r="XCL784" s="3"/>
      <c r="XCM784" s="3"/>
      <c r="XCN784" s="3"/>
      <c r="XCO784" s="3"/>
      <c r="XCP784" s="3"/>
      <c r="XCQ784" s="3"/>
      <c r="XCR784" s="3"/>
      <c r="XCS784" s="3"/>
      <c r="XCT784" s="3"/>
      <c r="XCU784" s="3"/>
      <c r="XCV784" s="3"/>
      <c r="XCW784" s="3"/>
      <c r="XCX784" s="3"/>
      <c r="XCY784" s="3"/>
      <c r="XCZ784" s="3"/>
      <c r="XDA784" s="3"/>
      <c r="XDB784" s="3"/>
      <c r="XDC784" s="3"/>
      <c r="XDD784" s="3"/>
      <c r="XDE784" s="3"/>
      <c r="XDF784" s="3"/>
      <c r="XDG784" s="3"/>
      <c r="XDH784" s="3"/>
      <c r="XDI784" s="3"/>
      <c r="XDJ784" s="3"/>
      <c r="XDK784" s="3"/>
      <c r="XDL784" s="3"/>
      <c r="XDM784" s="3"/>
      <c r="XDN784" s="3"/>
      <c r="XDO784" s="3"/>
      <c r="XDP784" s="3"/>
      <c r="XDQ784" s="3"/>
      <c r="XDR784" s="3"/>
      <c r="XDS784" s="3"/>
      <c r="XDT784" s="3"/>
      <c r="XDU784" s="3"/>
      <c r="XDV784" s="3"/>
      <c r="XDW784" s="3"/>
      <c r="XDX784" s="3"/>
      <c r="XDY784" s="3"/>
      <c r="XDZ784" s="3"/>
      <c r="XEA784" s="3"/>
      <c r="XEB784" s="3"/>
      <c r="XEC784" s="3"/>
      <c r="XED784" s="3"/>
      <c r="XEE784" s="3"/>
      <c r="XEF784" s="3"/>
      <c r="XEG784" s="3"/>
      <c r="XEH784" s="3"/>
      <c r="XEI784" s="3"/>
      <c r="XEJ784" s="3"/>
      <c r="XEK784" s="3"/>
      <c r="XEL784" s="3"/>
      <c r="XEM784" s="3"/>
      <c r="XEN784" s="3"/>
      <c r="XEO784" s="3"/>
      <c r="XEP784" s="3"/>
      <c r="XEQ784" s="3"/>
      <c r="XER784" s="3"/>
      <c r="XES784" s="3"/>
      <c r="XET784" s="3"/>
      <c r="XEU784" s="3"/>
      <c r="XEV784" s="3"/>
      <c r="XEW784" s="3"/>
      <c r="XEX784" s="3"/>
      <c r="XEY784" s="3"/>
      <c r="XEZ784" s="3"/>
      <c r="XFA784" s="3"/>
      <c r="XFB784" s="3"/>
      <c r="XFC784" s="3"/>
      <c r="XFD784" s="3"/>
    </row>
    <row r="785" customFormat="1" ht="17" spans="1:16384">
      <c r="A785" s="3" t="s">
        <v>4719</v>
      </c>
      <c r="B785" s="3" t="s">
        <v>4720</v>
      </c>
      <c r="C785" s="3"/>
      <c r="D785" s="3"/>
      <c r="E785" s="3"/>
      <c r="F785" s="3"/>
      <c r="G785" s="3"/>
      <c r="H785" s="3"/>
      <c r="I785" s="3"/>
      <c r="J785" s="3"/>
      <c r="K785" s="3"/>
      <c r="L785" s="3" t="s">
        <v>4721</v>
      </c>
      <c r="M785" s="3">
        <v>15542627464</v>
      </c>
      <c r="N785" s="3" t="s">
        <v>4721</v>
      </c>
      <c r="O785" s="3" t="s">
        <v>4722</v>
      </c>
      <c r="P785" s="3">
        <v>15542627464</v>
      </c>
      <c r="Q785" s="3" t="s">
        <v>4723</v>
      </c>
      <c r="R785" s="3" t="s">
        <v>4655</v>
      </c>
      <c r="S785" s="3">
        <v>15542627464</v>
      </c>
      <c r="T785" s="3"/>
      <c r="U785" s="3"/>
      <c r="V785" s="3"/>
      <c r="W785" s="3"/>
      <c r="X785" s="3"/>
      <c r="Y785" s="3"/>
      <c r="Z785" s="3"/>
      <c r="AA785" s="3"/>
      <c r="AB785" s="3"/>
      <c r="AC785" s="3"/>
      <c r="AD785" s="3"/>
      <c r="AE785" s="3"/>
      <c r="AF785" s="3"/>
      <c r="AG785" s="3"/>
      <c r="AH785" s="3"/>
      <c r="AI785" s="3"/>
      <c r="AJ785" s="3"/>
      <c r="AK785" s="3"/>
      <c r="AL785" s="3"/>
      <c r="AM785" s="3"/>
      <c r="AN785" s="3"/>
      <c r="AO785" s="3"/>
      <c r="AP785" s="3"/>
      <c r="AQ785" s="3"/>
      <c r="AR785" s="3"/>
      <c r="AS785" s="3"/>
      <c r="AT785" s="3"/>
      <c r="AU785" s="3"/>
      <c r="AV785" s="3"/>
      <c r="AW785" s="3"/>
      <c r="AX785" s="3"/>
      <c r="AY785" s="3"/>
      <c r="AZ785" s="3"/>
      <c r="BA785" s="3"/>
      <c r="BB785" s="3"/>
      <c r="BC785" s="3"/>
      <c r="BD785" s="3"/>
      <c r="BE785" s="3"/>
      <c r="BF785" s="3"/>
      <c r="BG785" s="3"/>
      <c r="BH785" s="3"/>
      <c r="BI785" s="3"/>
      <c r="BJ785" s="3"/>
      <c r="BK785" s="3"/>
      <c r="BL785" s="3"/>
      <c r="BM785" s="3"/>
      <c r="BN785" s="3"/>
      <c r="BO785" s="3"/>
      <c r="BP785" s="3"/>
      <c r="BQ785" s="3"/>
      <c r="BR785" s="3"/>
      <c r="BS785" s="3"/>
      <c r="BT785" s="3"/>
      <c r="BU785" s="3"/>
      <c r="BV785" s="3"/>
      <c r="BW785" s="3"/>
      <c r="BX785" s="3"/>
      <c r="BY785" s="3"/>
      <c r="BZ785" s="3"/>
      <c r="CA785" s="3"/>
      <c r="CB785" s="3"/>
      <c r="CC785" s="3"/>
      <c r="CD785" s="3"/>
      <c r="CE785" s="3"/>
      <c r="CF785" s="3"/>
      <c r="CG785" s="3"/>
      <c r="CH785" s="3"/>
      <c r="CI785" s="3"/>
      <c r="CJ785" s="3"/>
      <c r="CK785" s="3"/>
      <c r="CL785" s="3"/>
      <c r="CM785" s="3"/>
      <c r="CN785" s="3"/>
      <c r="CO785" s="3"/>
      <c r="CP785" s="3"/>
      <c r="CQ785" s="3"/>
      <c r="CR785" s="3"/>
      <c r="CS785" s="3"/>
      <c r="CT785" s="3"/>
      <c r="CU785" s="3"/>
      <c r="CV785" s="3"/>
      <c r="CW785" s="3"/>
      <c r="CX785" s="3"/>
      <c r="CY785" s="3"/>
      <c r="CZ785" s="3"/>
      <c r="DA785" s="3"/>
      <c r="DB785" s="3"/>
      <c r="DC785" s="3"/>
      <c r="DD785" s="3"/>
      <c r="DE785" s="3"/>
      <c r="DF785" s="3"/>
      <c r="DG785" s="3"/>
      <c r="DH785" s="3"/>
      <c r="DI785" s="3"/>
      <c r="DJ785" s="3"/>
      <c r="DK785" s="3"/>
      <c r="DL785" s="3"/>
      <c r="DM785" s="3"/>
      <c r="DN785" s="3"/>
      <c r="DO785" s="3"/>
      <c r="DP785" s="3"/>
      <c r="DQ785" s="3"/>
      <c r="DR785" s="3"/>
      <c r="DS785" s="3"/>
      <c r="DT785" s="3"/>
      <c r="DU785" s="3"/>
      <c r="DV785" s="3"/>
      <c r="DW785" s="3"/>
      <c r="DX785" s="3"/>
      <c r="DY785" s="3"/>
      <c r="DZ785" s="3"/>
      <c r="EA785" s="3"/>
      <c r="EB785" s="3"/>
      <c r="EC785" s="3"/>
      <c r="ED785" s="3"/>
      <c r="EE785" s="3"/>
      <c r="EF785" s="3"/>
      <c r="EG785" s="3"/>
      <c r="EH785" s="3"/>
      <c r="EI785" s="3"/>
      <c r="EJ785" s="3"/>
      <c r="EK785" s="3"/>
      <c r="EL785" s="3"/>
      <c r="EM785" s="3"/>
      <c r="EN785" s="3"/>
      <c r="EO785" s="3"/>
      <c r="EP785" s="3"/>
      <c r="EQ785" s="3"/>
      <c r="ER785" s="3"/>
      <c r="ES785" s="3"/>
      <c r="ET785" s="3"/>
      <c r="EU785" s="3"/>
      <c r="EV785" s="3"/>
      <c r="EW785" s="3"/>
      <c r="EX785" s="3"/>
      <c r="EY785" s="3"/>
      <c r="EZ785" s="3"/>
      <c r="FA785" s="3"/>
      <c r="FB785" s="3"/>
      <c r="FC785" s="3"/>
      <c r="FD785" s="3"/>
      <c r="FE785" s="3"/>
      <c r="FF785" s="3"/>
      <c r="FG785" s="3"/>
      <c r="FH785" s="3"/>
      <c r="FI785" s="3"/>
      <c r="FJ785" s="3"/>
      <c r="FK785" s="3"/>
      <c r="FL785" s="3"/>
      <c r="FM785" s="3"/>
      <c r="FN785" s="3"/>
      <c r="FO785" s="3"/>
      <c r="FP785" s="3"/>
      <c r="FQ785" s="3"/>
      <c r="FR785" s="3"/>
      <c r="FS785" s="3"/>
      <c r="FT785" s="3"/>
      <c r="FU785" s="3"/>
      <c r="FV785" s="3"/>
      <c r="FW785" s="3"/>
      <c r="FX785" s="3"/>
      <c r="FY785" s="3"/>
      <c r="FZ785" s="3"/>
      <c r="GA785" s="3"/>
      <c r="GB785" s="3"/>
      <c r="GC785" s="3"/>
      <c r="GD785" s="3"/>
      <c r="GE785" s="3"/>
      <c r="GF785" s="3"/>
      <c r="GG785" s="3"/>
      <c r="GH785" s="3"/>
      <c r="GI785" s="3"/>
      <c r="GJ785" s="3"/>
      <c r="GK785" s="3"/>
      <c r="GL785" s="3"/>
      <c r="GM785" s="3"/>
      <c r="GN785" s="3"/>
      <c r="GO785" s="3"/>
      <c r="GP785" s="3"/>
      <c r="GQ785" s="3"/>
      <c r="GR785" s="3"/>
      <c r="GS785" s="3"/>
      <c r="GT785" s="3"/>
      <c r="GU785" s="3"/>
      <c r="GV785" s="3"/>
      <c r="GW785" s="3"/>
      <c r="GX785" s="3"/>
      <c r="GY785" s="3"/>
      <c r="GZ785" s="3"/>
      <c r="HA785" s="3"/>
      <c r="HB785" s="3"/>
      <c r="HC785" s="3"/>
      <c r="HD785" s="3"/>
      <c r="HE785" s="3"/>
      <c r="HF785" s="3"/>
      <c r="HG785" s="3"/>
      <c r="HH785" s="3"/>
      <c r="HI785" s="3"/>
      <c r="HJ785" s="3"/>
      <c r="HK785" s="3"/>
      <c r="HL785" s="3"/>
      <c r="HM785" s="3"/>
      <c r="HN785" s="3"/>
      <c r="HO785" s="3"/>
      <c r="HP785" s="3"/>
      <c r="HQ785" s="3"/>
      <c r="HR785" s="3"/>
      <c r="HS785" s="3"/>
      <c r="HT785" s="3"/>
      <c r="HU785" s="3"/>
      <c r="HV785" s="3"/>
      <c r="HW785" s="3"/>
      <c r="HX785" s="3"/>
      <c r="HY785" s="3"/>
      <c r="HZ785" s="3"/>
      <c r="IA785" s="3"/>
      <c r="IB785" s="3"/>
      <c r="IC785" s="3"/>
      <c r="ID785" s="3"/>
      <c r="IE785" s="3"/>
      <c r="IF785" s="3"/>
      <c r="IG785" s="3"/>
      <c r="IH785" s="3"/>
      <c r="II785" s="3"/>
      <c r="IJ785" s="3"/>
      <c r="IK785" s="3"/>
      <c r="IL785" s="3"/>
      <c r="IM785" s="3"/>
      <c r="IN785" s="3"/>
      <c r="IO785" s="3"/>
      <c r="IP785" s="3"/>
      <c r="IQ785" s="3"/>
      <c r="IR785" s="3"/>
      <c r="IS785" s="3"/>
      <c r="IT785" s="3"/>
      <c r="IU785" s="3"/>
      <c r="IV785" s="3"/>
      <c r="IW785" s="3"/>
      <c r="IX785" s="3"/>
      <c r="IY785" s="3"/>
      <c r="IZ785" s="3"/>
      <c r="JA785" s="3"/>
      <c r="JB785" s="3"/>
      <c r="JC785" s="3"/>
      <c r="JD785" s="3"/>
      <c r="JE785" s="3"/>
      <c r="JF785" s="3"/>
      <c r="JG785" s="3"/>
      <c r="JH785" s="3"/>
      <c r="JI785" s="3"/>
      <c r="JJ785" s="3"/>
      <c r="JK785" s="3"/>
      <c r="JL785" s="3"/>
      <c r="JM785" s="3"/>
      <c r="JN785" s="3"/>
      <c r="JO785" s="3"/>
      <c r="JP785" s="3"/>
      <c r="JQ785" s="3"/>
      <c r="JR785" s="3"/>
      <c r="JS785" s="3"/>
      <c r="JT785" s="3"/>
      <c r="JU785" s="3"/>
      <c r="JV785" s="3"/>
      <c r="JW785" s="3"/>
      <c r="JX785" s="3"/>
      <c r="JY785" s="3"/>
      <c r="JZ785" s="3"/>
      <c r="KA785" s="3"/>
      <c r="KB785" s="3"/>
      <c r="KC785" s="3"/>
      <c r="KD785" s="3"/>
      <c r="KE785" s="3"/>
      <c r="KF785" s="3"/>
      <c r="KG785" s="3"/>
      <c r="KH785" s="3"/>
      <c r="KI785" s="3"/>
      <c r="KJ785" s="3"/>
      <c r="KK785" s="3"/>
      <c r="KL785" s="3"/>
      <c r="KM785" s="3"/>
      <c r="KN785" s="3"/>
      <c r="KO785" s="3"/>
      <c r="KP785" s="3"/>
      <c r="KQ785" s="3"/>
      <c r="KR785" s="3"/>
      <c r="KS785" s="3"/>
      <c r="KT785" s="3"/>
      <c r="KU785" s="3"/>
      <c r="KV785" s="3"/>
      <c r="KW785" s="3"/>
      <c r="KX785" s="3"/>
      <c r="KY785" s="3"/>
      <c r="KZ785" s="3"/>
      <c r="LA785" s="3"/>
      <c r="LB785" s="3"/>
      <c r="LC785" s="3"/>
      <c r="LD785" s="3"/>
      <c r="LE785" s="3"/>
      <c r="LF785" s="3"/>
      <c r="LG785" s="3"/>
      <c r="LH785" s="3"/>
      <c r="LI785" s="3"/>
      <c r="LJ785" s="3"/>
      <c r="LK785" s="3"/>
      <c r="LL785" s="3"/>
      <c r="LM785" s="3"/>
      <c r="LN785" s="3"/>
      <c r="LO785" s="3"/>
      <c r="LP785" s="3"/>
      <c r="LQ785" s="3"/>
      <c r="LR785" s="3"/>
      <c r="LS785" s="3"/>
      <c r="LT785" s="3"/>
      <c r="LU785" s="3"/>
      <c r="LV785" s="3"/>
      <c r="LW785" s="3"/>
      <c r="LX785" s="3"/>
      <c r="LY785" s="3"/>
      <c r="LZ785" s="3"/>
      <c r="MA785" s="3"/>
      <c r="MB785" s="3"/>
      <c r="MC785" s="3"/>
      <c r="MD785" s="3"/>
      <c r="ME785" s="3"/>
      <c r="MF785" s="3"/>
      <c r="MG785" s="3"/>
      <c r="MH785" s="3"/>
      <c r="MI785" s="3"/>
      <c r="MJ785" s="3"/>
      <c r="MK785" s="3"/>
      <c r="ML785" s="3"/>
      <c r="MM785" s="3"/>
      <c r="MN785" s="3"/>
      <c r="MO785" s="3"/>
      <c r="MP785" s="3"/>
      <c r="MQ785" s="3"/>
      <c r="MR785" s="3"/>
      <c r="MS785" s="3"/>
      <c r="MT785" s="3"/>
      <c r="MU785" s="3"/>
      <c r="MV785" s="3"/>
      <c r="MW785" s="3"/>
      <c r="MX785" s="3"/>
      <c r="MY785" s="3"/>
      <c r="MZ785" s="3"/>
      <c r="NA785" s="3"/>
      <c r="NB785" s="3"/>
      <c r="NC785" s="3"/>
      <c r="ND785" s="3"/>
      <c r="NE785" s="3"/>
      <c r="NF785" s="3"/>
      <c r="NG785" s="3"/>
      <c r="NH785" s="3"/>
      <c r="NI785" s="3"/>
      <c r="NJ785" s="3"/>
      <c r="NK785" s="3"/>
      <c r="NL785" s="3"/>
      <c r="NM785" s="3"/>
      <c r="NN785" s="3"/>
      <c r="NO785" s="3"/>
      <c r="NP785" s="3"/>
      <c r="NQ785" s="3"/>
      <c r="NR785" s="3"/>
      <c r="NS785" s="3"/>
      <c r="NT785" s="3"/>
      <c r="NU785" s="3"/>
      <c r="NV785" s="3"/>
      <c r="NW785" s="3"/>
      <c r="NX785" s="3"/>
      <c r="NY785" s="3"/>
      <c r="NZ785" s="3"/>
      <c r="OA785" s="3"/>
      <c r="OB785" s="3"/>
      <c r="OC785" s="3"/>
      <c r="OD785" s="3"/>
      <c r="OE785" s="3"/>
      <c r="OF785" s="3"/>
      <c r="OG785" s="3"/>
      <c r="OH785" s="3"/>
      <c r="OI785" s="3"/>
      <c r="OJ785" s="3"/>
      <c r="OK785" s="3"/>
      <c r="OL785" s="3"/>
      <c r="OM785" s="3"/>
      <c r="ON785" s="3"/>
      <c r="OO785" s="3"/>
      <c r="OP785" s="3"/>
      <c r="OQ785" s="3"/>
      <c r="OR785" s="3"/>
      <c r="OS785" s="3"/>
      <c r="OT785" s="3"/>
      <c r="OU785" s="3"/>
      <c r="OV785" s="3"/>
      <c r="OW785" s="3"/>
      <c r="OX785" s="3"/>
      <c r="OY785" s="3"/>
      <c r="OZ785" s="3"/>
      <c r="PA785" s="3"/>
      <c r="PB785" s="3"/>
      <c r="PC785" s="3"/>
      <c r="PD785" s="3"/>
      <c r="PE785" s="3"/>
      <c r="PF785" s="3"/>
      <c r="PG785" s="3"/>
      <c r="PH785" s="3"/>
      <c r="PI785" s="3"/>
      <c r="PJ785" s="3"/>
      <c r="PK785" s="3"/>
      <c r="PL785" s="3"/>
      <c r="PM785" s="3"/>
      <c r="PN785" s="3"/>
      <c r="PO785" s="3"/>
      <c r="PP785" s="3"/>
      <c r="PQ785" s="3"/>
      <c r="PR785" s="3"/>
      <c r="PS785" s="3"/>
      <c r="PT785" s="3"/>
      <c r="PU785" s="3"/>
      <c r="PV785" s="3"/>
      <c r="PW785" s="3"/>
      <c r="PX785" s="3"/>
      <c r="PY785" s="3"/>
      <c r="PZ785" s="3"/>
      <c r="QA785" s="3"/>
      <c r="QB785" s="3"/>
      <c r="QC785" s="3"/>
      <c r="QD785" s="3"/>
      <c r="QE785" s="3"/>
      <c r="QF785" s="3"/>
      <c r="QG785" s="3"/>
      <c r="QH785" s="3"/>
      <c r="QI785" s="3"/>
      <c r="QJ785" s="3"/>
      <c r="QK785" s="3"/>
      <c r="QL785" s="3"/>
      <c r="QM785" s="3"/>
      <c r="QN785" s="3"/>
      <c r="QO785" s="3"/>
      <c r="QP785" s="3"/>
      <c r="QQ785" s="3"/>
      <c r="QR785" s="3"/>
      <c r="QS785" s="3"/>
      <c r="QT785" s="3"/>
      <c r="QU785" s="3"/>
      <c r="QV785" s="3"/>
      <c r="QW785" s="3"/>
      <c r="QX785" s="3"/>
      <c r="QY785" s="3"/>
      <c r="QZ785" s="3"/>
      <c r="RA785" s="3"/>
      <c r="RB785" s="3"/>
      <c r="RC785" s="3"/>
      <c r="RD785" s="3"/>
      <c r="RE785" s="3"/>
      <c r="RF785" s="3"/>
      <c r="RG785" s="3"/>
      <c r="RH785" s="3"/>
      <c r="RI785" s="3"/>
      <c r="RJ785" s="3"/>
      <c r="RK785" s="3"/>
      <c r="RL785" s="3"/>
      <c r="RM785" s="3"/>
      <c r="RN785" s="3"/>
      <c r="RO785" s="3"/>
      <c r="RP785" s="3"/>
      <c r="RQ785" s="3"/>
      <c r="RR785" s="3"/>
      <c r="RS785" s="3"/>
      <c r="RT785" s="3"/>
      <c r="RU785" s="3"/>
      <c r="RV785" s="3"/>
      <c r="RW785" s="3"/>
      <c r="RX785" s="3"/>
      <c r="RY785" s="3"/>
      <c r="RZ785" s="3"/>
      <c r="SA785" s="3"/>
      <c r="SB785" s="3"/>
      <c r="SC785" s="3"/>
      <c r="SD785" s="3"/>
      <c r="SE785" s="3"/>
      <c r="SF785" s="3"/>
      <c r="SG785" s="3"/>
      <c r="SH785" s="3"/>
      <c r="SI785" s="3"/>
      <c r="SJ785" s="3"/>
      <c r="SK785" s="3"/>
      <c r="SL785" s="3"/>
      <c r="SM785" s="3"/>
      <c r="SN785" s="3"/>
      <c r="SO785" s="3"/>
      <c r="SP785" s="3"/>
      <c r="SQ785" s="3"/>
      <c r="SR785" s="3"/>
      <c r="SS785" s="3"/>
      <c r="ST785" s="3"/>
      <c r="SU785" s="3"/>
      <c r="SV785" s="3"/>
      <c r="SW785" s="3"/>
      <c r="SX785" s="3"/>
      <c r="SY785" s="3"/>
      <c r="SZ785" s="3"/>
      <c r="TA785" s="3"/>
      <c r="TB785" s="3"/>
      <c r="TC785" s="3"/>
      <c r="TD785" s="3"/>
      <c r="TE785" s="3"/>
      <c r="TF785" s="3"/>
      <c r="TG785" s="3"/>
      <c r="TH785" s="3"/>
      <c r="TI785" s="3"/>
      <c r="TJ785" s="3"/>
      <c r="TK785" s="3"/>
      <c r="TL785" s="3"/>
      <c r="TM785" s="3"/>
      <c r="TN785" s="3"/>
      <c r="TO785" s="3"/>
      <c r="TP785" s="3"/>
      <c r="TQ785" s="3"/>
      <c r="TR785" s="3"/>
      <c r="TS785" s="3"/>
      <c r="TT785" s="3"/>
      <c r="TU785" s="3"/>
      <c r="TV785" s="3"/>
      <c r="TW785" s="3"/>
      <c r="TX785" s="3"/>
      <c r="TY785" s="3"/>
      <c r="TZ785" s="3"/>
      <c r="UA785" s="3"/>
      <c r="UB785" s="3"/>
      <c r="UC785" s="3"/>
      <c r="UD785" s="3"/>
      <c r="UE785" s="3"/>
      <c r="UF785" s="3"/>
      <c r="UG785" s="3"/>
      <c r="UH785" s="3"/>
      <c r="UI785" s="3"/>
      <c r="UJ785" s="3"/>
      <c r="UK785" s="3"/>
      <c r="UL785" s="3"/>
      <c r="UM785" s="3"/>
      <c r="UN785" s="3"/>
      <c r="UO785" s="3"/>
      <c r="UP785" s="3"/>
      <c r="UQ785" s="3"/>
      <c r="UR785" s="3"/>
      <c r="US785" s="3"/>
      <c r="UT785" s="3"/>
      <c r="UU785" s="3"/>
      <c r="UV785" s="3"/>
      <c r="UW785" s="3"/>
      <c r="UX785" s="3"/>
      <c r="UY785" s="3"/>
      <c r="UZ785" s="3"/>
      <c r="VA785" s="3"/>
      <c r="VB785" s="3"/>
      <c r="VC785" s="3"/>
      <c r="VD785" s="3"/>
      <c r="VE785" s="3"/>
      <c r="VF785" s="3"/>
      <c r="VG785" s="3"/>
      <c r="VH785" s="3"/>
      <c r="VI785" s="3"/>
      <c r="VJ785" s="3"/>
      <c r="VK785" s="3"/>
      <c r="VL785" s="3"/>
      <c r="VM785" s="3"/>
      <c r="VN785" s="3"/>
      <c r="VO785" s="3"/>
      <c r="VP785" s="3"/>
      <c r="VQ785" s="3"/>
      <c r="VR785" s="3"/>
      <c r="VS785" s="3"/>
      <c r="VT785" s="3"/>
      <c r="VU785" s="3"/>
      <c r="VV785" s="3"/>
      <c r="VW785" s="3"/>
      <c r="VX785" s="3"/>
      <c r="VY785" s="3"/>
      <c r="VZ785" s="3"/>
      <c r="WA785" s="3"/>
      <c r="WB785" s="3"/>
      <c r="WC785" s="3"/>
      <c r="WD785" s="3"/>
      <c r="WE785" s="3"/>
      <c r="WF785" s="3"/>
      <c r="WG785" s="3"/>
      <c r="WH785" s="3"/>
      <c r="WI785" s="3"/>
      <c r="WJ785" s="3"/>
      <c r="WK785" s="3"/>
      <c r="WL785" s="3"/>
      <c r="WM785" s="3"/>
      <c r="WN785" s="3"/>
      <c r="WO785" s="3"/>
      <c r="WP785" s="3"/>
      <c r="WQ785" s="3"/>
      <c r="WR785" s="3"/>
      <c r="WS785" s="3"/>
      <c r="WT785" s="3"/>
      <c r="WU785" s="3"/>
      <c r="WV785" s="3"/>
      <c r="WW785" s="3"/>
      <c r="WX785" s="3"/>
      <c r="WY785" s="3"/>
      <c r="WZ785" s="3"/>
      <c r="XA785" s="3"/>
      <c r="XB785" s="3"/>
      <c r="XC785" s="3"/>
      <c r="XD785" s="3"/>
      <c r="XE785" s="3"/>
      <c r="XF785" s="3"/>
      <c r="XG785" s="3"/>
      <c r="XH785" s="3"/>
      <c r="XI785" s="3"/>
      <c r="XJ785" s="3"/>
      <c r="XK785" s="3"/>
      <c r="XL785" s="3"/>
      <c r="XM785" s="3"/>
      <c r="XN785" s="3"/>
      <c r="XO785" s="3"/>
      <c r="XP785" s="3"/>
      <c r="XQ785" s="3"/>
      <c r="XR785" s="3"/>
      <c r="XS785" s="3"/>
      <c r="XT785" s="3"/>
      <c r="XU785" s="3"/>
      <c r="XV785" s="3"/>
      <c r="XW785" s="3"/>
      <c r="XX785" s="3"/>
      <c r="XY785" s="3"/>
      <c r="XZ785" s="3"/>
      <c r="YA785" s="3"/>
      <c r="YB785" s="3"/>
      <c r="YC785" s="3"/>
      <c r="YD785" s="3"/>
      <c r="YE785" s="3"/>
      <c r="YF785" s="3"/>
      <c r="YG785" s="3"/>
      <c r="YH785" s="3"/>
      <c r="YI785" s="3"/>
      <c r="YJ785" s="3"/>
      <c r="YK785" s="3"/>
      <c r="YL785" s="3"/>
      <c r="YM785" s="3"/>
      <c r="YN785" s="3"/>
      <c r="YO785" s="3"/>
      <c r="YP785" s="3"/>
      <c r="YQ785" s="3"/>
      <c r="YR785" s="3"/>
      <c r="YS785" s="3"/>
      <c r="YT785" s="3"/>
      <c r="YU785" s="3"/>
      <c r="YV785" s="3"/>
      <c r="YW785" s="3"/>
      <c r="YX785" s="3"/>
      <c r="YY785" s="3"/>
      <c r="YZ785" s="3"/>
      <c r="ZA785" s="3"/>
      <c r="ZB785" s="3"/>
      <c r="ZC785" s="3"/>
      <c r="ZD785" s="3"/>
      <c r="ZE785" s="3"/>
      <c r="ZF785" s="3"/>
      <c r="ZG785" s="3"/>
      <c r="ZH785" s="3"/>
      <c r="ZI785" s="3"/>
      <c r="ZJ785" s="3"/>
      <c r="ZK785" s="3"/>
      <c r="ZL785" s="3"/>
      <c r="ZM785" s="3"/>
      <c r="ZN785" s="3"/>
      <c r="ZO785" s="3"/>
      <c r="ZP785" s="3"/>
      <c r="ZQ785" s="3"/>
      <c r="ZR785" s="3"/>
      <c r="ZS785" s="3"/>
      <c r="ZT785" s="3"/>
      <c r="ZU785" s="3"/>
      <c r="ZV785" s="3"/>
      <c r="ZW785" s="3"/>
      <c r="ZX785" s="3"/>
      <c r="ZY785" s="3"/>
      <c r="ZZ785" s="3"/>
      <c r="AAA785" s="3"/>
      <c r="AAB785" s="3"/>
      <c r="AAC785" s="3"/>
      <c r="AAD785" s="3"/>
      <c r="AAE785" s="3"/>
      <c r="AAF785" s="3"/>
      <c r="AAG785" s="3"/>
      <c r="AAH785" s="3"/>
      <c r="AAI785" s="3"/>
      <c r="AAJ785" s="3"/>
      <c r="AAK785" s="3"/>
      <c r="AAL785" s="3"/>
      <c r="AAM785" s="3"/>
      <c r="AAN785" s="3"/>
      <c r="AAO785" s="3"/>
      <c r="AAP785" s="3"/>
      <c r="AAQ785" s="3"/>
      <c r="AAR785" s="3"/>
      <c r="AAS785" s="3"/>
      <c r="AAT785" s="3"/>
      <c r="AAU785" s="3"/>
      <c r="AAV785" s="3"/>
      <c r="AAW785" s="3"/>
      <c r="AAX785" s="3"/>
      <c r="AAY785" s="3"/>
      <c r="AAZ785" s="3"/>
      <c r="ABA785" s="3"/>
      <c r="ABB785" s="3"/>
      <c r="ABC785" s="3"/>
      <c r="ABD785" s="3"/>
      <c r="ABE785" s="3"/>
      <c r="ABF785" s="3"/>
      <c r="ABG785" s="3"/>
      <c r="ABH785" s="3"/>
      <c r="ABI785" s="3"/>
      <c r="ABJ785" s="3"/>
      <c r="ABK785" s="3"/>
      <c r="ABL785" s="3"/>
      <c r="ABM785" s="3"/>
      <c r="ABN785" s="3"/>
      <c r="ABO785" s="3"/>
      <c r="ABP785" s="3"/>
      <c r="ABQ785" s="3"/>
      <c r="ABR785" s="3"/>
      <c r="ABS785" s="3"/>
      <c r="ABT785" s="3"/>
      <c r="ABU785" s="3"/>
      <c r="ABV785" s="3"/>
      <c r="ABW785" s="3"/>
      <c r="ABX785" s="3"/>
      <c r="ABY785" s="3"/>
      <c r="ABZ785" s="3"/>
      <c r="ACA785" s="3"/>
      <c r="ACB785" s="3"/>
      <c r="ACC785" s="3"/>
      <c r="ACD785" s="3"/>
      <c r="ACE785" s="3"/>
      <c r="ACF785" s="3"/>
      <c r="ACG785" s="3"/>
      <c r="ACH785" s="3"/>
      <c r="ACI785" s="3"/>
      <c r="ACJ785" s="3"/>
      <c r="ACK785" s="3"/>
      <c r="ACL785" s="3"/>
      <c r="ACM785" s="3"/>
      <c r="ACN785" s="3"/>
      <c r="ACO785" s="3"/>
      <c r="ACP785" s="3"/>
      <c r="ACQ785" s="3"/>
      <c r="ACR785" s="3"/>
      <c r="ACS785" s="3"/>
      <c r="ACT785" s="3"/>
      <c r="ACU785" s="3"/>
      <c r="ACV785" s="3"/>
      <c r="ACW785" s="3"/>
      <c r="ACX785" s="3"/>
      <c r="ACY785" s="3"/>
      <c r="ACZ785" s="3"/>
      <c r="ADA785" s="3"/>
      <c r="ADB785" s="3"/>
      <c r="ADC785" s="3"/>
      <c r="ADD785" s="3"/>
      <c r="ADE785" s="3"/>
      <c r="ADF785" s="3"/>
      <c r="ADG785" s="3"/>
      <c r="ADH785" s="3"/>
      <c r="ADI785" s="3"/>
      <c r="ADJ785" s="3"/>
      <c r="ADK785" s="3"/>
      <c r="ADL785" s="3"/>
      <c r="ADM785" s="3"/>
      <c r="ADN785" s="3"/>
      <c r="ADO785" s="3"/>
      <c r="ADP785" s="3"/>
      <c r="ADQ785" s="3"/>
      <c r="ADR785" s="3"/>
      <c r="ADS785" s="3"/>
      <c r="ADT785" s="3"/>
      <c r="ADU785" s="3"/>
      <c r="ADV785" s="3"/>
      <c r="ADW785" s="3"/>
      <c r="ADX785" s="3"/>
      <c r="ADY785" s="3"/>
      <c r="ADZ785" s="3"/>
      <c r="AEA785" s="3"/>
      <c r="AEB785" s="3"/>
      <c r="AEC785" s="3"/>
      <c r="AED785" s="3"/>
      <c r="AEE785" s="3"/>
      <c r="AEF785" s="3"/>
      <c r="AEG785" s="3"/>
      <c r="AEH785" s="3"/>
      <c r="AEI785" s="3"/>
      <c r="AEJ785" s="3"/>
      <c r="AEK785" s="3"/>
      <c r="AEL785" s="3"/>
      <c r="AEM785" s="3"/>
      <c r="AEN785" s="3"/>
      <c r="AEO785" s="3"/>
      <c r="AEP785" s="3"/>
      <c r="AEQ785" s="3"/>
      <c r="AER785" s="3"/>
      <c r="AES785" s="3"/>
      <c r="AET785" s="3"/>
      <c r="AEU785" s="3"/>
      <c r="AEV785" s="3"/>
      <c r="AEW785" s="3"/>
      <c r="AEX785" s="3"/>
      <c r="AEY785" s="3"/>
      <c r="AEZ785" s="3"/>
      <c r="AFA785" s="3"/>
      <c r="AFB785" s="3"/>
      <c r="AFC785" s="3"/>
      <c r="AFD785" s="3"/>
      <c r="AFE785" s="3"/>
      <c r="AFF785" s="3"/>
      <c r="AFG785" s="3"/>
      <c r="AFH785" s="3"/>
      <c r="AFI785" s="3"/>
      <c r="AFJ785" s="3"/>
      <c r="AFK785" s="3"/>
      <c r="AFL785" s="3"/>
      <c r="AFM785" s="3"/>
      <c r="AFN785" s="3"/>
      <c r="AFO785" s="3"/>
      <c r="AFP785" s="3"/>
      <c r="AFQ785" s="3"/>
      <c r="AFR785" s="3"/>
      <c r="AFS785" s="3"/>
      <c r="AFT785" s="3"/>
      <c r="AFU785" s="3"/>
      <c r="AFV785" s="3"/>
      <c r="AFW785" s="3"/>
      <c r="AFX785" s="3"/>
      <c r="AFY785" s="3"/>
      <c r="AFZ785" s="3"/>
      <c r="AGA785" s="3"/>
      <c r="AGB785" s="3"/>
      <c r="AGC785" s="3"/>
      <c r="AGD785" s="3"/>
      <c r="AGE785" s="3"/>
      <c r="AGF785" s="3"/>
      <c r="AGG785" s="3"/>
      <c r="AGH785" s="3"/>
      <c r="AGI785" s="3"/>
      <c r="AGJ785" s="3"/>
      <c r="AGK785" s="3"/>
      <c r="AGL785" s="3"/>
      <c r="AGM785" s="3"/>
      <c r="AGN785" s="3"/>
      <c r="AGO785" s="3"/>
      <c r="AGP785" s="3"/>
      <c r="AGQ785" s="3"/>
      <c r="AGR785" s="3"/>
      <c r="AGS785" s="3"/>
      <c r="AGT785" s="3"/>
      <c r="AGU785" s="3"/>
      <c r="AGV785" s="3"/>
      <c r="AGW785" s="3"/>
      <c r="AGX785" s="3"/>
      <c r="AGY785" s="3"/>
      <c r="AGZ785" s="3"/>
      <c r="AHA785" s="3"/>
      <c r="AHB785" s="3"/>
      <c r="AHC785" s="3"/>
      <c r="AHD785" s="3"/>
      <c r="AHE785" s="3"/>
      <c r="AHF785" s="3"/>
      <c r="AHG785" s="3"/>
      <c r="AHH785" s="3"/>
      <c r="AHI785" s="3"/>
      <c r="AHJ785" s="3"/>
      <c r="AHK785" s="3"/>
      <c r="AHL785" s="3"/>
      <c r="AHM785" s="3"/>
      <c r="AHN785" s="3"/>
      <c r="AHO785" s="3"/>
      <c r="AHP785" s="3"/>
      <c r="AHQ785" s="3"/>
      <c r="AHR785" s="3"/>
      <c r="AHS785" s="3"/>
      <c r="AHT785" s="3"/>
      <c r="AHU785" s="3"/>
      <c r="AHV785" s="3"/>
      <c r="AHW785" s="3"/>
      <c r="AHX785" s="3"/>
      <c r="AHY785" s="3"/>
      <c r="AHZ785" s="3"/>
      <c r="AIA785" s="3"/>
      <c r="AIB785" s="3"/>
      <c r="AIC785" s="3"/>
      <c r="AID785" s="3"/>
      <c r="AIE785" s="3"/>
      <c r="AIF785" s="3"/>
      <c r="AIG785" s="3"/>
      <c r="AIH785" s="3"/>
      <c r="AII785" s="3"/>
      <c r="AIJ785" s="3"/>
      <c r="AIK785" s="3"/>
      <c r="AIL785" s="3"/>
      <c r="AIM785" s="3"/>
      <c r="AIN785" s="3"/>
      <c r="AIO785" s="3"/>
      <c r="AIP785" s="3"/>
      <c r="AIQ785" s="3"/>
      <c r="AIR785" s="3"/>
      <c r="AIS785" s="3"/>
      <c r="AIT785" s="3"/>
      <c r="AIU785" s="3"/>
      <c r="AIV785" s="3"/>
      <c r="AIW785" s="3"/>
      <c r="AIX785" s="3"/>
      <c r="AIY785" s="3"/>
      <c r="AIZ785" s="3"/>
      <c r="AJA785" s="3"/>
      <c r="AJB785" s="3"/>
      <c r="AJC785" s="3"/>
      <c r="AJD785" s="3"/>
      <c r="AJE785" s="3"/>
      <c r="AJF785" s="3"/>
      <c r="AJG785" s="3"/>
      <c r="AJH785" s="3"/>
      <c r="AJI785" s="3"/>
      <c r="AJJ785" s="3"/>
      <c r="AJK785" s="3"/>
      <c r="AJL785" s="3"/>
      <c r="AJM785" s="3"/>
      <c r="AJN785" s="3"/>
      <c r="AJO785" s="3"/>
      <c r="AJP785" s="3"/>
      <c r="AJQ785" s="3"/>
      <c r="AJR785" s="3"/>
      <c r="AJS785" s="3"/>
      <c r="AJT785" s="3"/>
      <c r="AJU785" s="3"/>
      <c r="AJV785" s="3"/>
      <c r="AJW785" s="3"/>
      <c r="AJX785" s="3"/>
      <c r="AJY785" s="3"/>
      <c r="AJZ785" s="3"/>
      <c r="AKA785" s="3"/>
      <c r="AKB785" s="3"/>
      <c r="AKC785" s="3"/>
      <c r="AKD785" s="3"/>
      <c r="AKE785" s="3"/>
      <c r="AKF785" s="3"/>
      <c r="AKG785" s="3"/>
      <c r="AKH785" s="3"/>
      <c r="AKI785" s="3"/>
      <c r="AKJ785" s="3"/>
      <c r="AKK785" s="3"/>
      <c r="AKL785" s="3"/>
      <c r="AKM785" s="3"/>
      <c r="AKN785" s="3"/>
      <c r="AKO785" s="3"/>
      <c r="AKP785" s="3"/>
      <c r="AKQ785" s="3"/>
      <c r="AKR785" s="3"/>
      <c r="AKS785" s="3"/>
      <c r="AKT785" s="3"/>
      <c r="AKU785" s="3"/>
      <c r="AKV785" s="3"/>
      <c r="AKW785" s="3"/>
      <c r="AKX785" s="3"/>
      <c r="AKY785" s="3"/>
      <c r="AKZ785" s="3"/>
      <c r="ALA785" s="3"/>
      <c r="ALB785" s="3"/>
      <c r="ALC785" s="3"/>
      <c r="ALD785" s="3"/>
      <c r="ALE785" s="3"/>
      <c r="ALF785" s="3"/>
      <c r="ALG785" s="3"/>
      <c r="ALH785" s="3"/>
      <c r="ALI785" s="3"/>
      <c r="ALJ785" s="3"/>
      <c r="ALK785" s="3"/>
      <c r="ALL785" s="3"/>
      <c r="ALM785" s="3"/>
      <c r="ALN785" s="3"/>
      <c r="ALO785" s="3"/>
      <c r="ALP785" s="3"/>
      <c r="ALQ785" s="3"/>
      <c r="ALR785" s="3"/>
      <c r="ALS785" s="3"/>
      <c r="ALT785" s="3"/>
      <c r="ALU785" s="3"/>
      <c r="ALV785" s="3"/>
      <c r="ALW785" s="3"/>
      <c r="ALX785" s="3"/>
      <c r="ALY785" s="3"/>
      <c r="ALZ785" s="3"/>
      <c r="AMA785" s="3"/>
      <c r="AMB785" s="3"/>
      <c r="AMC785" s="3"/>
      <c r="AMD785" s="3"/>
      <c r="AME785" s="3"/>
      <c r="AMF785" s="3"/>
      <c r="AMG785" s="3"/>
      <c r="AMH785" s="3"/>
      <c r="AMI785" s="3"/>
      <c r="AMJ785" s="3"/>
      <c r="AMK785" s="3"/>
      <c r="AML785" s="3"/>
      <c r="AMM785" s="3"/>
      <c r="AMN785" s="3"/>
      <c r="AMO785" s="3"/>
      <c r="AMP785" s="3"/>
      <c r="AMQ785" s="3"/>
      <c r="AMR785" s="3"/>
      <c r="AMS785" s="3"/>
      <c r="AMT785" s="3"/>
      <c r="AMU785" s="3"/>
      <c r="AMV785" s="3"/>
      <c r="AMW785" s="3"/>
      <c r="AMX785" s="3"/>
      <c r="AMY785" s="3"/>
      <c r="AMZ785" s="3"/>
      <c r="ANA785" s="3"/>
      <c r="ANB785" s="3"/>
      <c r="ANC785" s="3"/>
      <c r="AND785" s="3"/>
      <c r="ANE785" s="3"/>
      <c r="ANF785" s="3"/>
      <c r="ANG785" s="3"/>
      <c r="ANH785" s="3"/>
      <c r="ANI785" s="3"/>
      <c r="ANJ785" s="3"/>
      <c r="ANK785" s="3"/>
      <c r="ANL785" s="3"/>
      <c r="ANM785" s="3"/>
      <c r="ANN785" s="3"/>
      <c r="ANO785" s="3"/>
      <c r="ANP785" s="3"/>
      <c r="ANQ785" s="3"/>
      <c r="ANR785" s="3"/>
      <c r="ANS785" s="3"/>
      <c r="ANT785" s="3"/>
      <c r="ANU785" s="3"/>
      <c r="ANV785" s="3"/>
      <c r="ANW785" s="3"/>
      <c r="ANX785" s="3"/>
      <c r="ANY785" s="3"/>
      <c r="ANZ785" s="3"/>
      <c r="AOA785" s="3"/>
      <c r="AOB785" s="3"/>
      <c r="AOC785" s="3"/>
      <c r="AOD785" s="3"/>
      <c r="AOE785" s="3"/>
      <c r="AOF785" s="3"/>
      <c r="AOG785" s="3"/>
      <c r="AOH785" s="3"/>
      <c r="AOI785" s="3"/>
      <c r="AOJ785" s="3"/>
      <c r="AOK785" s="3"/>
      <c r="AOL785" s="3"/>
      <c r="AOM785" s="3"/>
      <c r="AON785" s="3"/>
      <c r="AOO785" s="3"/>
      <c r="AOP785" s="3"/>
      <c r="AOQ785" s="3"/>
      <c r="AOR785" s="3"/>
      <c r="AOS785" s="3"/>
      <c r="AOT785" s="3"/>
      <c r="AOU785" s="3"/>
      <c r="AOV785" s="3"/>
      <c r="AOW785" s="3"/>
      <c r="AOX785" s="3"/>
      <c r="AOY785" s="3"/>
      <c r="AOZ785" s="3"/>
      <c r="APA785" s="3"/>
      <c r="APB785" s="3"/>
      <c r="APC785" s="3"/>
      <c r="APD785" s="3"/>
      <c r="APE785" s="3"/>
      <c r="APF785" s="3"/>
      <c r="APG785" s="3"/>
      <c r="APH785" s="3"/>
      <c r="API785" s="3"/>
      <c r="APJ785" s="3"/>
      <c r="APK785" s="3"/>
      <c r="APL785" s="3"/>
      <c r="APM785" s="3"/>
      <c r="APN785" s="3"/>
      <c r="APO785" s="3"/>
      <c r="APP785" s="3"/>
      <c r="APQ785" s="3"/>
      <c r="APR785" s="3"/>
      <c r="APS785" s="3"/>
      <c r="APT785" s="3"/>
      <c r="APU785" s="3"/>
      <c r="APV785" s="3"/>
      <c r="APW785" s="3"/>
      <c r="APX785" s="3"/>
      <c r="APY785" s="3"/>
      <c r="APZ785" s="3"/>
      <c r="AQA785" s="3"/>
      <c r="AQB785" s="3"/>
      <c r="AQC785" s="3"/>
      <c r="AQD785" s="3"/>
      <c r="AQE785" s="3"/>
      <c r="AQF785" s="3"/>
      <c r="AQG785" s="3"/>
      <c r="AQH785" s="3"/>
      <c r="AQI785" s="3"/>
      <c r="AQJ785" s="3"/>
      <c r="AQK785" s="3"/>
      <c r="AQL785" s="3"/>
      <c r="AQM785" s="3"/>
      <c r="AQN785" s="3"/>
      <c r="AQO785" s="3"/>
      <c r="AQP785" s="3"/>
      <c r="AQQ785" s="3"/>
      <c r="AQR785" s="3"/>
      <c r="AQS785" s="3"/>
      <c r="AQT785" s="3"/>
      <c r="AQU785" s="3"/>
      <c r="AQV785" s="3"/>
      <c r="AQW785" s="3"/>
      <c r="AQX785" s="3"/>
      <c r="AQY785" s="3"/>
      <c r="AQZ785" s="3"/>
      <c r="ARA785" s="3"/>
      <c r="ARB785" s="3"/>
      <c r="ARC785" s="3"/>
      <c r="ARD785" s="3"/>
      <c r="ARE785" s="3"/>
      <c r="ARF785" s="3"/>
      <c r="ARG785" s="3"/>
      <c r="ARH785" s="3"/>
      <c r="ARI785" s="3"/>
      <c r="ARJ785" s="3"/>
      <c r="ARK785" s="3"/>
      <c r="ARL785" s="3"/>
      <c r="ARM785" s="3"/>
      <c r="ARN785" s="3"/>
      <c r="ARO785" s="3"/>
      <c r="ARP785" s="3"/>
      <c r="ARQ785" s="3"/>
      <c r="ARR785" s="3"/>
      <c r="ARS785" s="3"/>
      <c r="ART785" s="3"/>
      <c r="ARU785" s="3"/>
      <c r="ARV785" s="3"/>
      <c r="ARW785" s="3"/>
      <c r="ARX785" s="3"/>
      <c r="ARY785" s="3"/>
      <c r="ARZ785" s="3"/>
      <c r="ASA785" s="3"/>
      <c r="ASB785" s="3"/>
      <c r="ASC785" s="3"/>
      <c r="ASD785" s="3"/>
      <c r="ASE785" s="3"/>
      <c r="ASF785" s="3"/>
      <c r="ASG785" s="3"/>
      <c r="ASH785" s="3"/>
      <c r="ASI785" s="3"/>
      <c r="ASJ785" s="3"/>
      <c r="ASK785" s="3"/>
      <c r="ASL785" s="3"/>
      <c r="ASM785" s="3"/>
      <c r="ASN785" s="3"/>
      <c r="ASO785" s="3"/>
      <c r="ASP785" s="3"/>
      <c r="ASQ785" s="3"/>
      <c r="ASR785" s="3"/>
      <c r="ASS785" s="3"/>
      <c r="AST785" s="3"/>
      <c r="ASU785" s="3"/>
      <c r="ASV785" s="3"/>
      <c r="ASW785" s="3"/>
      <c r="ASX785" s="3"/>
      <c r="ASY785" s="3"/>
      <c r="ASZ785" s="3"/>
      <c r="ATA785" s="3"/>
      <c r="ATB785" s="3"/>
      <c r="ATC785" s="3"/>
      <c r="ATD785" s="3"/>
      <c r="ATE785" s="3"/>
      <c r="ATF785" s="3"/>
      <c r="ATG785" s="3"/>
      <c r="ATH785" s="3"/>
      <c r="ATI785" s="3"/>
      <c r="ATJ785" s="3"/>
      <c r="ATK785" s="3"/>
      <c r="ATL785" s="3"/>
      <c r="ATM785" s="3"/>
      <c r="ATN785" s="3"/>
      <c r="ATO785" s="3"/>
      <c r="ATP785" s="3"/>
      <c r="ATQ785" s="3"/>
      <c r="ATR785" s="3"/>
      <c r="ATS785" s="3"/>
      <c r="ATT785" s="3"/>
      <c r="ATU785" s="3"/>
      <c r="ATV785" s="3"/>
      <c r="ATW785" s="3"/>
      <c r="ATX785" s="3"/>
      <c r="ATY785" s="3"/>
      <c r="ATZ785" s="3"/>
      <c r="AUA785" s="3"/>
      <c r="AUB785" s="3"/>
      <c r="AUC785" s="3"/>
      <c r="AUD785" s="3"/>
      <c r="AUE785" s="3"/>
      <c r="AUF785" s="3"/>
      <c r="AUG785" s="3"/>
      <c r="AUH785" s="3"/>
      <c r="AUI785" s="3"/>
      <c r="AUJ785" s="3"/>
      <c r="AUK785" s="3"/>
      <c r="AUL785" s="3"/>
      <c r="AUM785" s="3"/>
      <c r="AUN785" s="3"/>
      <c r="AUO785" s="3"/>
      <c r="AUP785" s="3"/>
      <c r="AUQ785" s="3"/>
      <c r="AUR785" s="3"/>
      <c r="AUS785" s="3"/>
      <c r="AUT785" s="3"/>
      <c r="AUU785" s="3"/>
      <c r="AUV785" s="3"/>
      <c r="AUW785" s="3"/>
      <c r="AUX785" s="3"/>
      <c r="AUY785" s="3"/>
      <c r="AUZ785" s="3"/>
      <c r="AVA785" s="3"/>
      <c r="AVB785" s="3"/>
      <c r="AVC785" s="3"/>
      <c r="AVD785" s="3"/>
      <c r="AVE785" s="3"/>
      <c r="AVF785" s="3"/>
      <c r="AVG785" s="3"/>
      <c r="AVH785" s="3"/>
      <c r="AVI785" s="3"/>
      <c r="AVJ785" s="3"/>
      <c r="AVK785" s="3"/>
      <c r="AVL785" s="3"/>
      <c r="AVM785" s="3"/>
      <c r="AVN785" s="3"/>
      <c r="AVO785" s="3"/>
      <c r="AVP785" s="3"/>
      <c r="AVQ785" s="3"/>
      <c r="AVR785" s="3"/>
      <c r="AVS785" s="3"/>
      <c r="AVT785" s="3"/>
      <c r="AVU785" s="3"/>
      <c r="AVV785" s="3"/>
      <c r="AVW785" s="3"/>
      <c r="AVX785" s="3"/>
      <c r="AVY785" s="3"/>
      <c r="AVZ785" s="3"/>
      <c r="AWA785" s="3"/>
      <c r="AWB785" s="3"/>
      <c r="AWC785" s="3"/>
      <c r="AWD785" s="3"/>
      <c r="AWE785" s="3"/>
      <c r="AWF785" s="3"/>
      <c r="AWG785" s="3"/>
      <c r="AWH785" s="3"/>
      <c r="AWI785" s="3"/>
      <c r="AWJ785" s="3"/>
      <c r="AWK785" s="3"/>
      <c r="AWL785" s="3"/>
      <c r="AWM785" s="3"/>
      <c r="AWN785" s="3"/>
      <c r="AWO785" s="3"/>
      <c r="AWP785" s="3"/>
      <c r="AWQ785" s="3"/>
      <c r="AWR785" s="3"/>
      <c r="AWS785" s="3"/>
      <c r="AWT785" s="3"/>
      <c r="AWU785" s="3"/>
      <c r="AWV785" s="3"/>
      <c r="AWW785" s="3"/>
      <c r="AWX785" s="3"/>
      <c r="AWY785" s="3"/>
      <c r="AWZ785" s="3"/>
      <c r="AXA785" s="3"/>
      <c r="AXB785" s="3"/>
      <c r="AXC785" s="3"/>
      <c r="AXD785" s="3"/>
      <c r="AXE785" s="3"/>
      <c r="AXF785" s="3"/>
      <c r="AXG785" s="3"/>
      <c r="AXH785" s="3"/>
      <c r="AXI785" s="3"/>
      <c r="AXJ785" s="3"/>
      <c r="AXK785" s="3"/>
      <c r="AXL785" s="3"/>
      <c r="AXM785" s="3"/>
      <c r="AXN785" s="3"/>
      <c r="AXO785" s="3"/>
      <c r="AXP785" s="3"/>
      <c r="AXQ785" s="3"/>
      <c r="AXR785" s="3"/>
      <c r="AXS785" s="3"/>
      <c r="AXT785" s="3"/>
      <c r="AXU785" s="3"/>
      <c r="AXV785" s="3"/>
      <c r="AXW785" s="3"/>
      <c r="AXX785" s="3"/>
      <c r="AXY785" s="3"/>
      <c r="AXZ785" s="3"/>
      <c r="AYA785" s="3"/>
      <c r="AYB785" s="3"/>
      <c r="AYC785" s="3"/>
      <c r="AYD785" s="3"/>
      <c r="AYE785" s="3"/>
      <c r="AYF785" s="3"/>
      <c r="AYG785" s="3"/>
      <c r="AYH785" s="3"/>
      <c r="AYI785" s="3"/>
      <c r="AYJ785" s="3"/>
      <c r="AYK785" s="3"/>
      <c r="AYL785" s="3"/>
      <c r="AYM785" s="3"/>
      <c r="AYN785" s="3"/>
      <c r="AYO785" s="3"/>
      <c r="AYP785" s="3"/>
      <c r="AYQ785" s="3"/>
      <c r="AYR785" s="3"/>
      <c r="AYS785" s="3"/>
      <c r="AYT785" s="3"/>
      <c r="AYU785" s="3"/>
      <c r="AYV785" s="3"/>
      <c r="AYW785" s="3"/>
      <c r="AYX785" s="3"/>
      <c r="AYY785" s="3"/>
      <c r="AYZ785" s="3"/>
      <c r="AZA785" s="3"/>
      <c r="AZB785" s="3"/>
      <c r="AZC785" s="3"/>
      <c r="AZD785" s="3"/>
      <c r="AZE785" s="3"/>
      <c r="AZF785" s="3"/>
      <c r="AZG785" s="3"/>
      <c r="AZH785" s="3"/>
      <c r="AZI785" s="3"/>
      <c r="AZJ785" s="3"/>
      <c r="AZK785" s="3"/>
      <c r="AZL785" s="3"/>
      <c r="AZM785" s="3"/>
      <c r="AZN785" s="3"/>
      <c r="AZO785" s="3"/>
      <c r="AZP785" s="3"/>
      <c r="AZQ785" s="3"/>
      <c r="AZR785" s="3"/>
      <c r="AZS785" s="3"/>
      <c r="AZT785" s="3"/>
      <c r="AZU785" s="3"/>
      <c r="AZV785" s="3"/>
      <c r="AZW785" s="3"/>
      <c r="AZX785" s="3"/>
      <c r="AZY785" s="3"/>
      <c r="AZZ785" s="3"/>
      <c r="BAA785" s="3"/>
      <c r="BAB785" s="3"/>
      <c r="BAC785" s="3"/>
      <c r="BAD785" s="3"/>
      <c r="BAE785" s="3"/>
      <c r="BAF785" s="3"/>
      <c r="BAG785" s="3"/>
      <c r="BAH785" s="3"/>
      <c r="BAI785" s="3"/>
      <c r="BAJ785" s="3"/>
      <c r="BAK785" s="3"/>
      <c r="BAL785" s="3"/>
      <c r="BAM785" s="3"/>
      <c r="BAN785" s="3"/>
      <c r="BAO785" s="3"/>
      <c r="BAP785" s="3"/>
      <c r="BAQ785" s="3"/>
      <c r="BAR785" s="3"/>
      <c r="BAS785" s="3"/>
      <c r="BAT785" s="3"/>
      <c r="BAU785" s="3"/>
      <c r="BAV785" s="3"/>
      <c r="BAW785" s="3"/>
      <c r="BAX785" s="3"/>
      <c r="BAY785" s="3"/>
      <c r="BAZ785" s="3"/>
      <c r="BBA785" s="3"/>
      <c r="BBB785" s="3"/>
      <c r="BBC785" s="3"/>
      <c r="BBD785" s="3"/>
      <c r="BBE785" s="3"/>
      <c r="BBF785" s="3"/>
      <c r="BBG785" s="3"/>
      <c r="BBH785" s="3"/>
      <c r="BBI785" s="3"/>
      <c r="BBJ785" s="3"/>
      <c r="BBK785" s="3"/>
      <c r="BBL785" s="3"/>
      <c r="BBM785" s="3"/>
      <c r="BBN785" s="3"/>
      <c r="BBO785" s="3"/>
      <c r="BBP785" s="3"/>
      <c r="BBQ785" s="3"/>
      <c r="BBR785" s="3"/>
      <c r="BBS785" s="3"/>
      <c r="BBT785" s="3"/>
      <c r="BBU785" s="3"/>
      <c r="BBV785" s="3"/>
      <c r="BBW785" s="3"/>
      <c r="BBX785" s="3"/>
      <c r="BBY785" s="3"/>
      <c r="BBZ785" s="3"/>
      <c r="BCA785" s="3"/>
      <c r="BCB785" s="3"/>
      <c r="BCC785" s="3"/>
      <c r="BCD785" s="3"/>
      <c r="BCE785" s="3"/>
      <c r="BCF785" s="3"/>
      <c r="BCG785" s="3"/>
      <c r="BCH785" s="3"/>
      <c r="BCI785" s="3"/>
      <c r="BCJ785" s="3"/>
      <c r="BCK785" s="3"/>
      <c r="BCL785" s="3"/>
      <c r="BCM785" s="3"/>
      <c r="BCN785" s="3"/>
      <c r="BCO785" s="3"/>
      <c r="BCP785" s="3"/>
      <c r="BCQ785" s="3"/>
      <c r="BCR785" s="3"/>
      <c r="BCS785" s="3"/>
      <c r="BCT785" s="3"/>
      <c r="BCU785" s="3"/>
      <c r="BCV785" s="3"/>
      <c r="BCW785" s="3"/>
      <c r="BCX785" s="3"/>
      <c r="BCY785" s="3"/>
      <c r="BCZ785" s="3"/>
      <c r="BDA785" s="3"/>
      <c r="BDB785" s="3"/>
      <c r="BDC785" s="3"/>
      <c r="BDD785" s="3"/>
      <c r="BDE785" s="3"/>
      <c r="BDF785" s="3"/>
      <c r="BDG785" s="3"/>
      <c r="BDH785" s="3"/>
      <c r="BDI785" s="3"/>
      <c r="BDJ785" s="3"/>
      <c r="BDK785" s="3"/>
      <c r="BDL785" s="3"/>
      <c r="BDM785" s="3"/>
      <c r="BDN785" s="3"/>
      <c r="BDO785" s="3"/>
      <c r="BDP785" s="3"/>
      <c r="BDQ785" s="3"/>
      <c r="BDR785" s="3"/>
      <c r="BDS785" s="3"/>
      <c r="BDT785" s="3"/>
      <c r="BDU785" s="3"/>
      <c r="BDV785" s="3"/>
      <c r="BDW785" s="3"/>
      <c r="BDX785" s="3"/>
      <c r="BDY785" s="3"/>
      <c r="BDZ785" s="3"/>
      <c r="BEA785" s="3"/>
      <c r="BEB785" s="3"/>
      <c r="BEC785" s="3"/>
      <c r="BED785" s="3"/>
      <c r="BEE785" s="3"/>
      <c r="BEF785" s="3"/>
      <c r="BEG785" s="3"/>
      <c r="BEH785" s="3"/>
      <c r="BEI785" s="3"/>
      <c r="BEJ785" s="3"/>
      <c r="BEK785" s="3"/>
      <c r="BEL785" s="3"/>
      <c r="BEM785" s="3"/>
      <c r="BEN785" s="3"/>
      <c r="BEO785" s="3"/>
      <c r="BEP785" s="3"/>
      <c r="BEQ785" s="3"/>
      <c r="BER785" s="3"/>
      <c r="BES785" s="3"/>
      <c r="BET785" s="3"/>
      <c r="BEU785" s="3"/>
      <c r="BEV785" s="3"/>
      <c r="BEW785" s="3"/>
      <c r="BEX785" s="3"/>
      <c r="BEY785" s="3"/>
      <c r="BEZ785" s="3"/>
      <c r="BFA785" s="3"/>
      <c r="BFB785" s="3"/>
      <c r="BFC785" s="3"/>
      <c r="BFD785" s="3"/>
      <c r="BFE785" s="3"/>
      <c r="BFF785" s="3"/>
      <c r="BFG785" s="3"/>
      <c r="BFH785" s="3"/>
      <c r="BFI785" s="3"/>
      <c r="BFJ785" s="3"/>
      <c r="BFK785" s="3"/>
      <c r="BFL785" s="3"/>
      <c r="BFM785" s="3"/>
      <c r="BFN785" s="3"/>
      <c r="BFO785" s="3"/>
      <c r="BFP785" s="3"/>
      <c r="BFQ785" s="3"/>
      <c r="BFR785" s="3"/>
      <c r="BFS785" s="3"/>
      <c r="BFT785" s="3"/>
      <c r="BFU785" s="3"/>
      <c r="BFV785" s="3"/>
      <c r="BFW785" s="3"/>
      <c r="BFX785" s="3"/>
      <c r="BFY785" s="3"/>
      <c r="BFZ785" s="3"/>
      <c r="BGA785" s="3"/>
      <c r="BGB785" s="3"/>
      <c r="BGC785" s="3"/>
      <c r="BGD785" s="3"/>
      <c r="BGE785" s="3"/>
      <c r="BGF785" s="3"/>
      <c r="BGG785" s="3"/>
      <c r="BGH785" s="3"/>
      <c r="BGI785" s="3"/>
      <c r="BGJ785" s="3"/>
      <c r="BGK785" s="3"/>
      <c r="BGL785" s="3"/>
      <c r="BGM785" s="3"/>
      <c r="BGN785" s="3"/>
      <c r="BGO785" s="3"/>
      <c r="BGP785" s="3"/>
      <c r="BGQ785" s="3"/>
      <c r="BGR785" s="3"/>
      <c r="BGS785" s="3"/>
      <c r="BGT785" s="3"/>
      <c r="BGU785" s="3"/>
      <c r="BGV785" s="3"/>
      <c r="BGW785" s="3"/>
      <c r="BGX785" s="3"/>
      <c r="BGY785" s="3"/>
      <c r="BGZ785" s="3"/>
      <c r="BHA785" s="3"/>
      <c r="BHB785" s="3"/>
      <c r="BHC785" s="3"/>
      <c r="BHD785" s="3"/>
      <c r="BHE785" s="3"/>
      <c r="BHF785" s="3"/>
      <c r="BHG785" s="3"/>
      <c r="BHH785" s="3"/>
      <c r="BHI785" s="3"/>
      <c r="BHJ785" s="3"/>
      <c r="BHK785" s="3"/>
      <c r="BHL785" s="3"/>
      <c r="BHM785" s="3"/>
      <c r="BHN785" s="3"/>
      <c r="BHO785" s="3"/>
      <c r="BHP785" s="3"/>
      <c r="BHQ785" s="3"/>
      <c r="BHR785" s="3"/>
      <c r="BHS785" s="3"/>
      <c r="BHT785" s="3"/>
      <c r="BHU785" s="3"/>
      <c r="BHV785" s="3"/>
      <c r="BHW785" s="3"/>
      <c r="BHX785" s="3"/>
      <c r="BHY785" s="3"/>
      <c r="BHZ785" s="3"/>
      <c r="BIA785" s="3"/>
      <c r="BIB785" s="3"/>
      <c r="BIC785" s="3"/>
      <c r="BID785" s="3"/>
      <c r="BIE785" s="3"/>
      <c r="BIF785" s="3"/>
      <c r="BIG785" s="3"/>
      <c r="BIH785" s="3"/>
      <c r="BII785" s="3"/>
      <c r="BIJ785" s="3"/>
      <c r="BIK785" s="3"/>
      <c r="BIL785" s="3"/>
      <c r="BIM785" s="3"/>
      <c r="BIN785" s="3"/>
      <c r="BIO785" s="3"/>
      <c r="BIP785" s="3"/>
      <c r="BIQ785" s="3"/>
      <c r="BIR785" s="3"/>
      <c r="BIS785" s="3"/>
      <c r="BIT785" s="3"/>
      <c r="BIU785" s="3"/>
      <c r="BIV785" s="3"/>
      <c r="BIW785" s="3"/>
      <c r="BIX785" s="3"/>
      <c r="BIY785" s="3"/>
      <c r="BIZ785" s="3"/>
      <c r="BJA785" s="3"/>
      <c r="BJB785" s="3"/>
      <c r="BJC785" s="3"/>
      <c r="BJD785" s="3"/>
      <c r="BJE785" s="3"/>
      <c r="BJF785" s="3"/>
      <c r="BJG785" s="3"/>
      <c r="BJH785" s="3"/>
      <c r="BJI785" s="3"/>
      <c r="BJJ785" s="3"/>
      <c r="BJK785" s="3"/>
      <c r="BJL785" s="3"/>
      <c r="BJM785" s="3"/>
      <c r="BJN785" s="3"/>
      <c r="BJO785" s="3"/>
      <c r="BJP785" s="3"/>
      <c r="BJQ785" s="3"/>
      <c r="BJR785" s="3"/>
      <c r="BJS785" s="3"/>
      <c r="BJT785" s="3"/>
      <c r="BJU785" s="3"/>
      <c r="BJV785" s="3"/>
      <c r="BJW785" s="3"/>
      <c r="BJX785" s="3"/>
      <c r="BJY785" s="3"/>
      <c r="BJZ785" s="3"/>
      <c r="BKA785" s="3"/>
      <c r="BKB785" s="3"/>
      <c r="BKC785" s="3"/>
      <c r="BKD785" s="3"/>
      <c r="BKE785" s="3"/>
      <c r="BKF785" s="3"/>
      <c r="BKG785" s="3"/>
      <c r="BKH785" s="3"/>
      <c r="BKI785" s="3"/>
      <c r="BKJ785" s="3"/>
      <c r="BKK785" s="3"/>
      <c r="BKL785" s="3"/>
      <c r="BKM785" s="3"/>
      <c r="BKN785" s="3"/>
      <c r="BKO785" s="3"/>
      <c r="BKP785" s="3"/>
      <c r="BKQ785" s="3"/>
      <c r="BKR785" s="3"/>
      <c r="BKS785" s="3"/>
      <c r="BKT785" s="3"/>
      <c r="BKU785" s="3"/>
      <c r="BKV785" s="3"/>
      <c r="BKW785" s="3"/>
      <c r="BKX785" s="3"/>
      <c r="BKY785" s="3"/>
      <c r="BKZ785" s="3"/>
      <c r="BLA785" s="3"/>
      <c r="BLB785" s="3"/>
      <c r="BLC785" s="3"/>
      <c r="BLD785" s="3"/>
      <c r="BLE785" s="3"/>
      <c r="BLF785" s="3"/>
      <c r="BLG785" s="3"/>
      <c r="BLH785" s="3"/>
      <c r="BLI785" s="3"/>
      <c r="BLJ785" s="3"/>
      <c r="BLK785" s="3"/>
      <c r="BLL785" s="3"/>
      <c r="BLM785" s="3"/>
      <c r="BLN785" s="3"/>
      <c r="BLO785" s="3"/>
      <c r="BLP785" s="3"/>
      <c r="BLQ785" s="3"/>
      <c r="BLR785" s="3"/>
      <c r="BLS785" s="3"/>
      <c r="BLT785" s="3"/>
      <c r="BLU785" s="3"/>
      <c r="BLV785" s="3"/>
      <c r="BLW785" s="3"/>
      <c r="BLX785" s="3"/>
      <c r="BLY785" s="3"/>
      <c r="BLZ785" s="3"/>
      <c r="BMA785" s="3"/>
      <c r="BMB785" s="3"/>
      <c r="BMC785" s="3"/>
      <c r="BMD785" s="3"/>
      <c r="BME785" s="3"/>
      <c r="BMF785" s="3"/>
      <c r="BMG785" s="3"/>
      <c r="BMH785" s="3"/>
      <c r="BMI785" s="3"/>
      <c r="BMJ785" s="3"/>
      <c r="BMK785" s="3"/>
      <c r="BML785" s="3"/>
      <c r="BMM785" s="3"/>
      <c r="BMN785" s="3"/>
      <c r="BMO785" s="3"/>
      <c r="BMP785" s="3"/>
      <c r="BMQ785" s="3"/>
      <c r="BMR785" s="3"/>
      <c r="BMS785" s="3"/>
      <c r="BMT785" s="3"/>
      <c r="BMU785" s="3"/>
      <c r="BMV785" s="3"/>
      <c r="BMW785" s="3"/>
      <c r="BMX785" s="3"/>
      <c r="BMY785" s="3"/>
      <c r="BMZ785" s="3"/>
      <c r="BNA785" s="3"/>
      <c r="BNB785" s="3"/>
      <c r="BNC785" s="3"/>
      <c r="BND785" s="3"/>
      <c r="BNE785" s="3"/>
      <c r="BNF785" s="3"/>
      <c r="BNG785" s="3"/>
      <c r="BNH785" s="3"/>
      <c r="BNI785" s="3"/>
      <c r="BNJ785" s="3"/>
      <c r="BNK785" s="3"/>
      <c r="BNL785" s="3"/>
      <c r="BNM785" s="3"/>
      <c r="BNN785" s="3"/>
      <c r="BNO785" s="3"/>
      <c r="BNP785" s="3"/>
      <c r="BNQ785" s="3"/>
      <c r="BNR785" s="3"/>
      <c r="BNS785" s="3"/>
      <c r="BNT785" s="3"/>
      <c r="BNU785" s="3"/>
      <c r="BNV785" s="3"/>
      <c r="BNW785" s="3"/>
      <c r="BNX785" s="3"/>
      <c r="BNY785" s="3"/>
      <c r="BNZ785" s="3"/>
      <c r="BOA785" s="3"/>
      <c r="BOB785" s="3"/>
      <c r="BOC785" s="3"/>
      <c r="BOD785" s="3"/>
      <c r="BOE785" s="3"/>
      <c r="BOF785" s="3"/>
      <c r="BOG785" s="3"/>
      <c r="BOH785" s="3"/>
      <c r="BOI785" s="3"/>
      <c r="BOJ785" s="3"/>
      <c r="BOK785" s="3"/>
      <c r="BOL785" s="3"/>
      <c r="BOM785" s="3"/>
      <c r="BON785" s="3"/>
      <c r="BOO785" s="3"/>
      <c r="BOP785" s="3"/>
      <c r="BOQ785" s="3"/>
      <c r="BOR785" s="3"/>
      <c r="BOS785" s="3"/>
      <c r="BOT785" s="3"/>
      <c r="BOU785" s="3"/>
      <c r="BOV785" s="3"/>
      <c r="BOW785" s="3"/>
      <c r="BOX785" s="3"/>
      <c r="BOY785" s="3"/>
      <c r="BOZ785" s="3"/>
      <c r="BPA785" s="3"/>
      <c r="BPB785" s="3"/>
      <c r="BPC785" s="3"/>
      <c r="BPD785" s="3"/>
      <c r="BPE785" s="3"/>
      <c r="BPF785" s="3"/>
      <c r="BPG785" s="3"/>
      <c r="BPH785" s="3"/>
      <c r="BPI785" s="3"/>
      <c r="BPJ785" s="3"/>
      <c r="BPK785" s="3"/>
      <c r="BPL785" s="3"/>
      <c r="BPM785" s="3"/>
      <c r="BPN785" s="3"/>
      <c r="BPO785" s="3"/>
      <c r="BPP785" s="3"/>
      <c r="BPQ785" s="3"/>
      <c r="BPR785" s="3"/>
      <c r="BPS785" s="3"/>
      <c r="BPT785" s="3"/>
      <c r="BPU785" s="3"/>
      <c r="BPV785" s="3"/>
      <c r="BPW785" s="3"/>
      <c r="BPX785" s="3"/>
      <c r="BPY785" s="3"/>
      <c r="BPZ785" s="3"/>
      <c r="BQA785" s="3"/>
      <c r="BQB785" s="3"/>
      <c r="BQC785" s="3"/>
      <c r="BQD785" s="3"/>
      <c r="BQE785" s="3"/>
      <c r="BQF785" s="3"/>
      <c r="BQG785" s="3"/>
      <c r="BQH785" s="3"/>
      <c r="BQI785" s="3"/>
      <c r="BQJ785" s="3"/>
      <c r="BQK785" s="3"/>
      <c r="BQL785" s="3"/>
      <c r="BQM785" s="3"/>
      <c r="BQN785" s="3"/>
      <c r="BQO785" s="3"/>
      <c r="BQP785" s="3"/>
      <c r="BQQ785" s="3"/>
      <c r="BQR785" s="3"/>
      <c r="BQS785" s="3"/>
      <c r="BQT785" s="3"/>
      <c r="BQU785" s="3"/>
      <c r="BQV785" s="3"/>
      <c r="BQW785" s="3"/>
      <c r="BQX785" s="3"/>
      <c r="BQY785" s="3"/>
      <c r="BQZ785" s="3"/>
      <c r="BRA785" s="3"/>
      <c r="BRB785" s="3"/>
      <c r="BRC785" s="3"/>
      <c r="BRD785" s="3"/>
      <c r="BRE785" s="3"/>
      <c r="BRF785" s="3"/>
      <c r="BRG785" s="3"/>
      <c r="BRH785" s="3"/>
      <c r="BRI785" s="3"/>
      <c r="BRJ785" s="3"/>
      <c r="BRK785" s="3"/>
      <c r="BRL785" s="3"/>
      <c r="BRM785" s="3"/>
      <c r="BRN785" s="3"/>
      <c r="BRO785" s="3"/>
      <c r="BRP785" s="3"/>
      <c r="BRQ785" s="3"/>
      <c r="BRR785" s="3"/>
      <c r="BRS785" s="3"/>
      <c r="BRT785" s="3"/>
      <c r="BRU785" s="3"/>
      <c r="BRV785" s="3"/>
      <c r="BRW785" s="3"/>
      <c r="BRX785" s="3"/>
      <c r="BRY785" s="3"/>
      <c r="BRZ785" s="3"/>
      <c r="BSA785" s="3"/>
      <c r="BSB785" s="3"/>
      <c r="BSC785" s="3"/>
      <c r="BSD785" s="3"/>
      <c r="BSE785" s="3"/>
      <c r="BSF785" s="3"/>
      <c r="BSG785" s="3"/>
      <c r="BSH785" s="3"/>
      <c r="BSI785" s="3"/>
      <c r="BSJ785" s="3"/>
      <c r="BSK785" s="3"/>
      <c r="BSL785" s="3"/>
      <c r="BSM785" s="3"/>
      <c r="BSN785" s="3"/>
      <c r="BSO785" s="3"/>
      <c r="BSP785" s="3"/>
      <c r="BSQ785" s="3"/>
      <c r="BSR785" s="3"/>
      <c r="BSS785" s="3"/>
      <c r="BST785" s="3"/>
      <c r="BSU785" s="3"/>
      <c r="BSV785" s="3"/>
      <c r="BSW785" s="3"/>
      <c r="BSX785" s="3"/>
      <c r="BSY785" s="3"/>
      <c r="BSZ785" s="3"/>
      <c r="BTA785" s="3"/>
      <c r="BTB785" s="3"/>
      <c r="BTC785" s="3"/>
      <c r="BTD785" s="3"/>
      <c r="BTE785" s="3"/>
      <c r="BTF785" s="3"/>
      <c r="BTG785" s="3"/>
      <c r="BTH785" s="3"/>
      <c r="BTI785" s="3"/>
      <c r="BTJ785" s="3"/>
      <c r="BTK785" s="3"/>
      <c r="BTL785" s="3"/>
      <c r="BTM785" s="3"/>
      <c r="BTN785" s="3"/>
      <c r="BTO785" s="3"/>
      <c r="BTP785" s="3"/>
      <c r="BTQ785" s="3"/>
      <c r="BTR785" s="3"/>
      <c r="BTS785" s="3"/>
      <c r="BTT785" s="3"/>
      <c r="BTU785" s="3"/>
      <c r="BTV785" s="3"/>
      <c r="BTW785" s="3"/>
      <c r="BTX785" s="3"/>
      <c r="BTY785" s="3"/>
      <c r="BTZ785" s="3"/>
      <c r="BUA785" s="3"/>
      <c r="BUB785" s="3"/>
      <c r="BUC785" s="3"/>
      <c r="BUD785" s="3"/>
      <c r="BUE785" s="3"/>
      <c r="BUF785" s="3"/>
      <c r="BUG785" s="3"/>
      <c r="BUH785" s="3"/>
      <c r="BUI785" s="3"/>
      <c r="BUJ785" s="3"/>
      <c r="BUK785" s="3"/>
      <c r="BUL785" s="3"/>
      <c r="BUM785" s="3"/>
      <c r="BUN785" s="3"/>
      <c r="BUO785" s="3"/>
      <c r="BUP785" s="3"/>
      <c r="BUQ785" s="3"/>
      <c r="BUR785" s="3"/>
      <c r="BUS785" s="3"/>
      <c r="BUT785" s="3"/>
      <c r="BUU785" s="3"/>
      <c r="BUV785" s="3"/>
      <c r="BUW785" s="3"/>
      <c r="BUX785" s="3"/>
      <c r="BUY785" s="3"/>
      <c r="BUZ785" s="3"/>
      <c r="BVA785" s="3"/>
      <c r="BVB785" s="3"/>
      <c r="BVC785" s="3"/>
      <c r="BVD785" s="3"/>
      <c r="BVE785" s="3"/>
      <c r="BVF785" s="3"/>
      <c r="BVG785" s="3"/>
      <c r="BVH785" s="3"/>
      <c r="BVI785" s="3"/>
      <c r="BVJ785" s="3"/>
      <c r="BVK785" s="3"/>
      <c r="BVL785" s="3"/>
      <c r="BVM785" s="3"/>
      <c r="BVN785" s="3"/>
      <c r="BVO785" s="3"/>
      <c r="BVP785" s="3"/>
      <c r="BVQ785" s="3"/>
      <c r="BVR785" s="3"/>
      <c r="BVS785" s="3"/>
      <c r="BVT785" s="3"/>
      <c r="BVU785" s="3"/>
      <c r="BVV785" s="3"/>
      <c r="BVW785" s="3"/>
      <c r="BVX785" s="3"/>
      <c r="BVY785" s="3"/>
      <c r="BVZ785" s="3"/>
      <c r="BWA785" s="3"/>
      <c r="BWB785" s="3"/>
      <c r="BWC785" s="3"/>
      <c r="BWD785" s="3"/>
      <c r="BWE785" s="3"/>
      <c r="BWF785" s="3"/>
      <c r="BWG785" s="3"/>
      <c r="BWH785" s="3"/>
      <c r="BWI785" s="3"/>
      <c r="BWJ785" s="3"/>
      <c r="BWK785" s="3"/>
      <c r="BWL785" s="3"/>
      <c r="BWM785" s="3"/>
      <c r="BWN785" s="3"/>
      <c r="BWO785" s="3"/>
      <c r="BWP785" s="3"/>
      <c r="BWQ785" s="3"/>
      <c r="BWR785" s="3"/>
      <c r="BWS785" s="3"/>
      <c r="BWT785" s="3"/>
      <c r="BWU785" s="3"/>
      <c r="BWV785" s="3"/>
      <c r="BWW785" s="3"/>
      <c r="BWX785" s="3"/>
      <c r="BWY785" s="3"/>
      <c r="BWZ785" s="3"/>
      <c r="BXA785" s="3"/>
      <c r="BXB785" s="3"/>
      <c r="BXC785" s="3"/>
      <c r="BXD785" s="3"/>
      <c r="BXE785" s="3"/>
      <c r="BXF785" s="3"/>
      <c r="BXG785" s="3"/>
      <c r="BXH785" s="3"/>
      <c r="BXI785" s="3"/>
      <c r="BXJ785" s="3"/>
      <c r="BXK785" s="3"/>
      <c r="BXL785" s="3"/>
      <c r="BXM785" s="3"/>
      <c r="BXN785" s="3"/>
      <c r="BXO785" s="3"/>
      <c r="BXP785" s="3"/>
      <c r="BXQ785" s="3"/>
      <c r="BXR785" s="3"/>
      <c r="BXS785" s="3"/>
      <c r="BXT785" s="3"/>
      <c r="BXU785" s="3"/>
      <c r="BXV785" s="3"/>
      <c r="BXW785" s="3"/>
      <c r="BXX785" s="3"/>
      <c r="BXY785" s="3"/>
      <c r="BXZ785" s="3"/>
      <c r="BYA785" s="3"/>
      <c r="BYB785" s="3"/>
      <c r="BYC785" s="3"/>
      <c r="BYD785" s="3"/>
      <c r="BYE785" s="3"/>
      <c r="BYF785" s="3"/>
      <c r="BYG785" s="3"/>
      <c r="BYH785" s="3"/>
      <c r="BYI785" s="3"/>
      <c r="BYJ785" s="3"/>
      <c r="BYK785" s="3"/>
      <c r="BYL785" s="3"/>
      <c r="BYM785" s="3"/>
      <c r="BYN785" s="3"/>
      <c r="BYO785" s="3"/>
      <c r="BYP785" s="3"/>
      <c r="BYQ785" s="3"/>
      <c r="BYR785" s="3"/>
      <c r="BYS785" s="3"/>
      <c r="BYT785" s="3"/>
      <c r="BYU785" s="3"/>
      <c r="BYV785" s="3"/>
      <c r="BYW785" s="3"/>
      <c r="BYX785" s="3"/>
      <c r="BYY785" s="3"/>
      <c r="BYZ785" s="3"/>
      <c r="BZA785" s="3"/>
      <c r="BZB785" s="3"/>
      <c r="BZC785" s="3"/>
      <c r="BZD785" s="3"/>
      <c r="BZE785" s="3"/>
      <c r="BZF785" s="3"/>
      <c r="BZG785" s="3"/>
      <c r="BZH785" s="3"/>
      <c r="BZI785" s="3"/>
      <c r="BZJ785" s="3"/>
      <c r="BZK785" s="3"/>
      <c r="BZL785" s="3"/>
      <c r="BZM785" s="3"/>
      <c r="BZN785" s="3"/>
      <c r="BZO785" s="3"/>
      <c r="BZP785" s="3"/>
      <c r="BZQ785" s="3"/>
      <c r="BZR785" s="3"/>
      <c r="BZS785" s="3"/>
      <c r="BZT785" s="3"/>
      <c r="BZU785" s="3"/>
      <c r="BZV785" s="3"/>
      <c r="BZW785" s="3"/>
      <c r="BZX785" s="3"/>
      <c r="BZY785" s="3"/>
      <c r="BZZ785" s="3"/>
      <c r="CAA785" s="3"/>
      <c r="CAB785" s="3"/>
      <c r="CAC785" s="3"/>
      <c r="CAD785" s="3"/>
      <c r="CAE785" s="3"/>
      <c r="CAF785" s="3"/>
      <c r="CAG785" s="3"/>
      <c r="CAH785" s="3"/>
      <c r="CAI785" s="3"/>
      <c r="CAJ785" s="3"/>
      <c r="CAK785" s="3"/>
      <c r="CAL785" s="3"/>
      <c r="CAM785" s="3"/>
      <c r="CAN785" s="3"/>
      <c r="CAO785" s="3"/>
      <c r="CAP785" s="3"/>
      <c r="CAQ785" s="3"/>
      <c r="CAR785" s="3"/>
      <c r="CAS785" s="3"/>
      <c r="CAT785" s="3"/>
      <c r="CAU785" s="3"/>
      <c r="CAV785" s="3"/>
      <c r="CAW785" s="3"/>
      <c r="CAX785" s="3"/>
      <c r="CAY785" s="3"/>
      <c r="CAZ785" s="3"/>
      <c r="CBA785" s="3"/>
      <c r="CBB785" s="3"/>
      <c r="CBC785" s="3"/>
      <c r="CBD785" s="3"/>
      <c r="CBE785" s="3"/>
      <c r="CBF785" s="3"/>
      <c r="CBG785" s="3"/>
      <c r="CBH785" s="3"/>
      <c r="CBI785" s="3"/>
      <c r="CBJ785" s="3"/>
      <c r="CBK785" s="3"/>
      <c r="CBL785" s="3"/>
      <c r="CBM785" s="3"/>
      <c r="CBN785" s="3"/>
      <c r="CBO785" s="3"/>
      <c r="CBP785" s="3"/>
      <c r="CBQ785" s="3"/>
      <c r="CBR785" s="3"/>
      <c r="CBS785" s="3"/>
      <c r="CBT785" s="3"/>
      <c r="CBU785" s="3"/>
      <c r="CBV785" s="3"/>
      <c r="CBW785" s="3"/>
      <c r="CBX785" s="3"/>
      <c r="CBY785" s="3"/>
      <c r="CBZ785" s="3"/>
      <c r="CCA785" s="3"/>
      <c r="CCB785" s="3"/>
      <c r="CCC785" s="3"/>
      <c r="CCD785" s="3"/>
      <c r="CCE785" s="3"/>
      <c r="CCF785" s="3"/>
      <c r="CCG785" s="3"/>
      <c r="CCH785" s="3"/>
      <c r="CCI785" s="3"/>
      <c r="CCJ785" s="3"/>
      <c r="CCK785" s="3"/>
      <c r="CCL785" s="3"/>
      <c r="CCM785" s="3"/>
      <c r="CCN785" s="3"/>
      <c r="CCO785" s="3"/>
      <c r="CCP785" s="3"/>
      <c r="CCQ785" s="3"/>
      <c r="CCR785" s="3"/>
      <c r="CCS785" s="3"/>
      <c r="CCT785" s="3"/>
      <c r="CCU785" s="3"/>
      <c r="CCV785" s="3"/>
      <c r="CCW785" s="3"/>
      <c r="CCX785" s="3"/>
      <c r="CCY785" s="3"/>
      <c r="CCZ785" s="3"/>
      <c r="CDA785" s="3"/>
      <c r="CDB785" s="3"/>
      <c r="CDC785" s="3"/>
      <c r="CDD785" s="3"/>
      <c r="CDE785" s="3"/>
      <c r="CDF785" s="3"/>
      <c r="CDG785" s="3"/>
      <c r="CDH785" s="3"/>
      <c r="CDI785" s="3"/>
      <c r="CDJ785" s="3"/>
      <c r="CDK785" s="3"/>
      <c r="CDL785" s="3"/>
      <c r="CDM785" s="3"/>
      <c r="CDN785" s="3"/>
      <c r="CDO785" s="3"/>
      <c r="CDP785" s="3"/>
      <c r="CDQ785" s="3"/>
      <c r="CDR785" s="3"/>
      <c r="CDS785" s="3"/>
      <c r="CDT785" s="3"/>
      <c r="CDU785" s="3"/>
      <c r="CDV785" s="3"/>
      <c r="CDW785" s="3"/>
      <c r="CDX785" s="3"/>
      <c r="CDY785" s="3"/>
      <c r="CDZ785" s="3"/>
      <c r="CEA785" s="3"/>
      <c r="CEB785" s="3"/>
      <c r="CEC785" s="3"/>
      <c r="CED785" s="3"/>
      <c r="CEE785" s="3"/>
      <c r="CEF785" s="3"/>
      <c r="CEG785" s="3"/>
      <c r="CEH785" s="3"/>
      <c r="CEI785" s="3"/>
      <c r="CEJ785" s="3"/>
      <c r="CEK785" s="3"/>
      <c r="CEL785" s="3"/>
      <c r="CEM785" s="3"/>
      <c r="CEN785" s="3"/>
      <c r="CEO785" s="3"/>
      <c r="CEP785" s="3"/>
      <c r="CEQ785" s="3"/>
      <c r="CER785" s="3"/>
      <c r="CES785" s="3"/>
      <c r="CET785" s="3"/>
      <c r="CEU785" s="3"/>
      <c r="CEV785" s="3"/>
      <c r="CEW785" s="3"/>
      <c r="CEX785" s="3"/>
      <c r="CEY785" s="3"/>
      <c r="CEZ785" s="3"/>
      <c r="CFA785" s="3"/>
      <c r="CFB785" s="3"/>
      <c r="CFC785" s="3"/>
      <c r="CFD785" s="3"/>
      <c r="CFE785" s="3"/>
      <c r="CFF785" s="3"/>
      <c r="CFG785" s="3"/>
      <c r="CFH785" s="3"/>
      <c r="CFI785" s="3"/>
      <c r="CFJ785" s="3"/>
      <c r="CFK785" s="3"/>
      <c r="CFL785" s="3"/>
      <c r="CFM785" s="3"/>
      <c r="CFN785" s="3"/>
      <c r="CFO785" s="3"/>
      <c r="CFP785" s="3"/>
      <c r="CFQ785" s="3"/>
      <c r="CFR785" s="3"/>
      <c r="CFS785" s="3"/>
      <c r="CFT785" s="3"/>
      <c r="CFU785" s="3"/>
      <c r="CFV785" s="3"/>
      <c r="CFW785" s="3"/>
      <c r="CFX785" s="3"/>
      <c r="CFY785" s="3"/>
      <c r="CFZ785" s="3"/>
      <c r="CGA785" s="3"/>
      <c r="CGB785" s="3"/>
      <c r="CGC785" s="3"/>
      <c r="CGD785" s="3"/>
      <c r="CGE785" s="3"/>
      <c r="CGF785" s="3"/>
      <c r="CGG785" s="3"/>
      <c r="CGH785" s="3"/>
      <c r="CGI785" s="3"/>
      <c r="CGJ785" s="3"/>
      <c r="CGK785" s="3"/>
      <c r="CGL785" s="3"/>
      <c r="CGM785" s="3"/>
      <c r="CGN785" s="3"/>
      <c r="CGO785" s="3"/>
      <c r="CGP785" s="3"/>
      <c r="CGQ785" s="3"/>
      <c r="CGR785" s="3"/>
      <c r="CGS785" s="3"/>
      <c r="CGT785" s="3"/>
      <c r="CGU785" s="3"/>
      <c r="CGV785" s="3"/>
      <c r="CGW785" s="3"/>
      <c r="CGX785" s="3"/>
      <c r="CGY785" s="3"/>
      <c r="CGZ785" s="3"/>
      <c r="CHA785" s="3"/>
      <c r="CHB785" s="3"/>
      <c r="CHC785" s="3"/>
      <c r="CHD785" s="3"/>
      <c r="CHE785" s="3"/>
      <c r="CHF785" s="3"/>
      <c r="CHG785" s="3"/>
      <c r="CHH785" s="3"/>
      <c r="CHI785" s="3"/>
      <c r="CHJ785" s="3"/>
      <c r="CHK785" s="3"/>
      <c r="CHL785" s="3"/>
      <c r="CHM785" s="3"/>
      <c r="CHN785" s="3"/>
      <c r="CHO785" s="3"/>
      <c r="CHP785" s="3"/>
      <c r="CHQ785" s="3"/>
      <c r="CHR785" s="3"/>
      <c r="CHS785" s="3"/>
      <c r="CHT785" s="3"/>
      <c r="CHU785" s="3"/>
      <c r="CHV785" s="3"/>
      <c r="CHW785" s="3"/>
      <c r="CHX785" s="3"/>
      <c r="CHY785" s="3"/>
      <c r="CHZ785" s="3"/>
      <c r="CIA785" s="3"/>
      <c r="CIB785" s="3"/>
      <c r="CIC785" s="3"/>
      <c r="CID785" s="3"/>
      <c r="CIE785" s="3"/>
      <c r="CIF785" s="3"/>
      <c r="CIG785" s="3"/>
      <c r="CIH785" s="3"/>
      <c r="CII785" s="3"/>
      <c r="CIJ785" s="3"/>
      <c r="CIK785" s="3"/>
      <c r="CIL785" s="3"/>
      <c r="CIM785" s="3"/>
      <c r="CIN785" s="3"/>
      <c r="CIO785" s="3"/>
      <c r="CIP785" s="3"/>
      <c r="CIQ785" s="3"/>
      <c r="CIR785" s="3"/>
      <c r="CIS785" s="3"/>
      <c r="CIT785" s="3"/>
      <c r="CIU785" s="3"/>
      <c r="CIV785" s="3"/>
      <c r="CIW785" s="3"/>
      <c r="CIX785" s="3"/>
      <c r="CIY785" s="3"/>
      <c r="CIZ785" s="3"/>
      <c r="CJA785" s="3"/>
      <c r="CJB785" s="3"/>
      <c r="CJC785" s="3"/>
      <c r="CJD785" s="3"/>
      <c r="CJE785" s="3"/>
      <c r="CJF785" s="3"/>
      <c r="CJG785" s="3"/>
      <c r="CJH785" s="3"/>
      <c r="CJI785" s="3"/>
      <c r="CJJ785" s="3"/>
      <c r="CJK785" s="3"/>
      <c r="CJL785" s="3"/>
      <c r="CJM785" s="3"/>
      <c r="CJN785" s="3"/>
      <c r="CJO785" s="3"/>
      <c r="CJP785" s="3"/>
      <c r="CJQ785" s="3"/>
      <c r="CJR785" s="3"/>
      <c r="CJS785" s="3"/>
      <c r="CJT785" s="3"/>
      <c r="CJU785" s="3"/>
      <c r="CJV785" s="3"/>
      <c r="CJW785" s="3"/>
      <c r="CJX785" s="3"/>
      <c r="CJY785" s="3"/>
      <c r="CJZ785" s="3"/>
      <c r="CKA785" s="3"/>
      <c r="CKB785" s="3"/>
      <c r="CKC785" s="3"/>
      <c r="CKD785" s="3"/>
      <c r="CKE785" s="3"/>
      <c r="CKF785" s="3"/>
      <c r="CKG785" s="3"/>
      <c r="CKH785" s="3"/>
      <c r="CKI785" s="3"/>
      <c r="CKJ785" s="3"/>
      <c r="CKK785" s="3"/>
      <c r="CKL785" s="3"/>
      <c r="CKM785" s="3"/>
      <c r="CKN785" s="3"/>
      <c r="CKO785" s="3"/>
      <c r="CKP785" s="3"/>
      <c r="CKQ785" s="3"/>
      <c r="CKR785" s="3"/>
      <c r="CKS785" s="3"/>
      <c r="CKT785" s="3"/>
      <c r="CKU785" s="3"/>
      <c r="CKV785" s="3"/>
      <c r="CKW785" s="3"/>
      <c r="CKX785" s="3"/>
      <c r="CKY785" s="3"/>
      <c r="CKZ785" s="3"/>
      <c r="CLA785" s="3"/>
      <c r="CLB785" s="3"/>
      <c r="CLC785" s="3"/>
      <c r="CLD785" s="3"/>
      <c r="CLE785" s="3"/>
      <c r="CLF785" s="3"/>
      <c r="CLG785" s="3"/>
      <c r="CLH785" s="3"/>
      <c r="CLI785" s="3"/>
      <c r="CLJ785" s="3"/>
      <c r="CLK785" s="3"/>
      <c r="CLL785" s="3"/>
      <c r="CLM785" s="3"/>
      <c r="CLN785" s="3"/>
      <c r="CLO785" s="3"/>
      <c r="CLP785" s="3"/>
      <c r="CLQ785" s="3"/>
      <c r="CLR785" s="3"/>
      <c r="CLS785" s="3"/>
      <c r="CLT785" s="3"/>
      <c r="CLU785" s="3"/>
      <c r="CLV785" s="3"/>
      <c r="CLW785" s="3"/>
      <c r="CLX785" s="3"/>
      <c r="CLY785" s="3"/>
      <c r="CLZ785" s="3"/>
      <c r="CMA785" s="3"/>
      <c r="CMB785" s="3"/>
      <c r="CMC785" s="3"/>
      <c r="CMD785" s="3"/>
      <c r="CME785" s="3"/>
      <c r="CMF785" s="3"/>
      <c r="CMG785" s="3"/>
      <c r="CMH785" s="3"/>
      <c r="CMI785" s="3"/>
      <c r="CMJ785" s="3"/>
      <c r="CMK785" s="3"/>
      <c r="CML785" s="3"/>
      <c r="CMM785" s="3"/>
      <c r="CMN785" s="3"/>
      <c r="CMO785" s="3"/>
      <c r="CMP785" s="3"/>
      <c r="CMQ785" s="3"/>
      <c r="CMR785" s="3"/>
      <c r="CMS785" s="3"/>
      <c r="CMT785" s="3"/>
      <c r="CMU785" s="3"/>
      <c r="CMV785" s="3"/>
      <c r="CMW785" s="3"/>
      <c r="CMX785" s="3"/>
      <c r="CMY785" s="3"/>
      <c r="CMZ785" s="3"/>
      <c r="CNA785" s="3"/>
      <c r="CNB785" s="3"/>
      <c r="CNC785" s="3"/>
      <c r="CND785" s="3"/>
      <c r="CNE785" s="3"/>
      <c r="CNF785" s="3"/>
      <c r="CNG785" s="3"/>
      <c r="CNH785" s="3"/>
      <c r="CNI785" s="3"/>
      <c r="CNJ785" s="3"/>
      <c r="CNK785" s="3"/>
      <c r="CNL785" s="3"/>
      <c r="CNM785" s="3"/>
      <c r="CNN785" s="3"/>
      <c r="CNO785" s="3"/>
      <c r="CNP785" s="3"/>
      <c r="CNQ785" s="3"/>
      <c r="CNR785" s="3"/>
      <c r="CNS785" s="3"/>
      <c r="CNT785" s="3"/>
      <c r="CNU785" s="3"/>
      <c r="CNV785" s="3"/>
      <c r="CNW785" s="3"/>
      <c r="CNX785" s="3"/>
      <c r="CNY785" s="3"/>
      <c r="CNZ785" s="3"/>
      <c r="COA785" s="3"/>
      <c r="COB785" s="3"/>
      <c r="COC785" s="3"/>
      <c r="COD785" s="3"/>
      <c r="COE785" s="3"/>
      <c r="COF785" s="3"/>
      <c r="COG785" s="3"/>
      <c r="COH785" s="3"/>
      <c r="COI785" s="3"/>
      <c r="COJ785" s="3"/>
      <c r="COK785" s="3"/>
      <c r="COL785" s="3"/>
      <c r="COM785" s="3"/>
      <c r="CON785" s="3"/>
      <c r="COO785" s="3"/>
      <c r="COP785" s="3"/>
      <c r="COQ785" s="3"/>
      <c r="COR785" s="3"/>
      <c r="COS785" s="3"/>
      <c r="COT785" s="3"/>
      <c r="COU785" s="3"/>
      <c r="COV785" s="3"/>
      <c r="COW785" s="3"/>
      <c r="COX785" s="3"/>
      <c r="COY785" s="3"/>
      <c r="COZ785" s="3"/>
      <c r="CPA785" s="3"/>
      <c r="CPB785" s="3"/>
      <c r="CPC785" s="3"/>
      <c r="CPD785" s="3"/>
      <c r="CPE785" s="3"/>
      <c r="CPF785" s="3"/>
      <c r="CPG785" s="3"/>
      <c r="CPH785" s="3"/>
      <c r="CPI785" s="3"/>
      <c r="CPJ785" s="3"/>
      <c r="CPK785" s="3"/>
      <c r="CPL785" s="3"/>
      <c r="CPM785" s="3"/>
      <c r="CPN785" s="3"/>
      <c r="CPO785" s="3"/>
      <c r="CPP785" s="3"/>
      <c r="CPQ785" s="3"/>
      <c r="CPR785" s="3"/>
      <c r="CPS785" s="3"/>
      <c r="CPT785" s="3"/>
      <c r="CPU785" s="3"/>
      <c r="CPV785" s="3"/>
      <c r="CPW785" s="3"/>
      <c r="CPX785" s="3"/>
      <c r="CPY785" s="3"/>
      <c r="CPZ785" s="3"/>
      <c r="CQA785" s="3"/>
      <c r="CQB785" s="3"/>
      <c r="CQC785" s="3"/>
      <c r="CQD785" s="3"/>
      <c r="CQE785" s="3"/>
      <c r="CQF785" s="3"/>
      <c r="CQG785" s="3"/>
      <c r="CQH785" s="3"/>
      <c r="CQI785" s="3"/>
      <c r="CQJ785" s="3"/>
      <c r="CQK785" s="3"/>
      <c r="CQL785" s="3"/>
      <c r="CQM785" s="3"/>
      <c r="CQN785" s="3"/>
      <c r="CQO785" s="3"/>
      <c r="CQP785" s="3"/>
      <c r="CQQ785" s="3"/>
      <c r="CQR785" s="3"/>
      <c r="CQS785" s="3"/>
      <c r="CQT785" s="3"/>
      <c r="CQU785" s="3"/>
      <c r="CQV785" s="3"/>
      <c r="CQW785" s="3"/>
      <c r="CQX785" s="3"/>
      <c r="CQY785" s="3"/>
      <c r="CQZ785" s="3"/>
      <c r="CRA785" s="3"/>
      <c r="CRB785" s="3"/>
      <c r="CRC785" s="3"/>
      <c r="CRD785" s="3"/>
      <c r="CRE785" s="3"/>
      <c r="CRF785" s="3"/>
      <c r="CRG785" s="3"/>
      <c r="CRH785" s="3"/>
      <c r="CRI785" s="3"/>
      <c r="CRJ785" s="3"/>
      <c r="CRK785" s="3"/>
      <c r="CRL785" s="3"/>
      <c r="CRM785" s="3"/>
      <c r="CRN785" s="3"/>
      <c r="CRO785" s="3"/>
      <c r="CRP785" s="3"/>
      <c r="CRQ785" s="3"/>
      <c r="CRR785" s="3"/>
      <c r="CRS785" s="3"/>
      <c r="CRT785" s="3"/>
      <c r="CRU785" s="3"/>
      <c r="CRV785" s="3"/>
      <c r="CRW785" s="3"/>
      <c r="CRX785" s="3"/>
      <c r="CRY785" s="3"/>
      <c r="CRZ785" s="3"/>
      <c r="CSA785" s="3"/>
      <c r="CSB785" s="3"/>
      <c r="CSC785" s="3"/>
      <c r="CSD785" s="3"/>
      <c r="CSE785" s="3"/>
      <c r="CSF785" s="3"/>
      <c r="CSG785" s="3"/>
      <c r="CSH785" s="3"/>
      <c r="CSI785" s="3"/>
      <c r="CSJ785" s="3"/>
      <c r="CSK785" s="3"/>
      <c r="CSL785" s="3"/>
      <c r="CSM785" s="3"/>
      <c r="CSN785" s="3"/>
      <c r="CSO785" s="3"/>
      <c r="CSP785" s="3"/>
      <c r="CSQ785" s="3"/>
      <c r="CSR785" s="3"/>
      <c r="CSS785" s="3"/>
      <c r="CST785" s="3"/>
      <c r="CSU785" s="3"/>
      <c r="CSV785" s="3"/>
      <c r="CSW785" s="3"/>
      <c r="CSX785" s="3"/>
      <c r="CSY785" s="3"/>
      <c r="CSZ785" s="3"/>
      <c r="CTA785" s="3"/>
      <c r="CTB785" s="3"/>
      <c r="CTC785" s="3"/>
      <c r="CTD785" s="3"/>
      <c r="CTE785" s="3"/>
      <c r="CTF785" s="3"/>
      <c r="CTG785" s="3"/>
      <c r="CTH785" s="3"/>
      <c r="CTI785" s="3"/>
      <c r="CTJ785" s="3"/>
      <c r="CTK785" s="3"/>
      <c r="CTL785" s="3"/>
      <c r="CTM785" s="3"/>
      <c r="CTN785" s="3"/>
      <c r="CTO785" s="3"/>
      <c r="CTP785" s="3"/>
      <c r="CTQ785" s="3"/>
      <c r="CTR785" s="3"/>
      <c r="CTS785" s="3"/>
      <c r="CTT785" s="3"/>
      <c r="CTU785" s="3"/>
      <c r="CTV785" s="3"/>
      <c r="CTW785" s="3"/>
      <c r="CTX785" s="3"/>
      <c r="CTY785" s="3"/>
      <c r="CTZ785" s="3"/>
      <c r="CUA785" s="3"/>
      <c r="CUB785" s="3"/>
      <c r="CUC785" s="3"/>
      <c r="CUD785" s="3"/>
      <c r="CUE785" s="3"/>
      <c r="CUF785" s="3"/>
      <c r="CUG785" s="3"/>
      <c r="CUH785" s="3"/>
      <c r="CUI785" s="3"/>
      <c r="CUJ785" s="3"/>
      <c r="CUK785" s="3"/>
      <c r="CUL785" s="3"/>
      <c r="CUM785" s="3"/>
      <c r="CUN785" s="3"/>
      <c r="CUO785" s="3"/>
      <c r="CUP785" s="3"/>
      <c r="CUQ785" s="3"/>
      <c r="CUR785" s="3"/>
      <c r="CUS785" s="3"/>
      <c r="CUT785" s="3"/>
      <c r="CUU785" s="3"/>
      <c r="CUV785" s="3"/>
      <c r="CUW785" s="3"/>
      <c r="CUX785" s="3"/>
      <c r="CUY785" s="3"/>
      <c r="CUZ785" s="3"/>
      <c r="CVA785" s="3"/>
      <c r="CVB785" s="3"/>
      <c r="CVC785" s="3"/>
      <c r="CVD785" s="3"/>
      <c r="CVE785" s="3"/>
      <c r="CVF785" s="3"/>
      <c r="CVG785" s="3"/>
      <c r="CVH785" s="3"/>
      <c r="CVI785" s="3"/>
      <c r="CVJ785" s="3"/>
      <c r="CVK785" s="3"/>
      <c r="CVL785" s="3"/>
      <c r="CVM785" s="3"/>
      <c r="CVN785" s="3"/>
      <c r="CVO785" s="3"/>
      <c r="CVP785" s="3"/>
      <c r="CVQ785" s="3"/>
      <c r="CVR785" s="3"/>
      <c r="CVS785" s="3"/>
      <c r="CVT785" s="3"/>
      <c r="CVU785" s="3"/>
      <c r="CVV785" s="3"/>
      <c r="CVW785" s="3"/>
      <c r="CVX785" s="3"/>
      <c r="CVY785" s="3"/>
      <c r="CVZ785" s="3"/>
      <c r="CWA785" s="3"/>
      <c r="CWB785" s="3"/>
      <c r="CWC785" s="3"/>
      <c r="CWD785" s="3"/>
      <c r="CWE785" s="3"/>
      <c r="CWF785" s="3"/>
      <c r="CWG785" s="3"/>
      <c r="CWH785" s="3"/>
      <c r="CWI785" s="3"/>
      <c r="CWJ785" s="3"/>
      <c r="CWK785" s="3"/>
      <c r="CWL785" s="3"/>
      <c r="CWM785" s="3"/>
      <c r="CWN785" s="3"/>
      <c r="CWO785" s="3"/>
      <c r="CWP785" s="3"/>
      <c r="CWQ785" s="3"/>
      <c r="CWR785" s="3"/>
      <c r="CWS785" s="3"/>
      <c r="CWT785" s="3"/>
      <c r="CWU785" s="3"/>
      <c r="CWV785" s="3"/>
      <c r="CWW785" s="3"/>
      <c r="CWX785" s="3"/>
      <c r="CWY785" s="3"/>
      <c r="CWZ785" s="3"/>
      <c r="CXA785" s="3"/>
      <c r="CXB785" s="3"/>
      <c r="CXC785" s="3"/>
      <c r="CXD785" s="3"/>
      <c r="CXE785" s="3"/>
      <c r="CXF785" s="3"/>
      <c r="CXG785" s="3"/>
      <c r="CXH785" s="3"/>
      <c r="CXI785" s="3"/>
      <c r="CXJ785" s="3"/>
      <c r="CXK785" s="3"/>
      <c r="CXL785" s="3"/>
      <c r="CXM785" s="3"/>
      <c r="CXN785" s="3"/>
      <c r="CXO785" s="3"/>
      <c r="CXP785" s="3"/>
      <c r="CXQ785" s="3"/>
      <c r="CXR785" s="3"/>
      <c r="CXS785" s="3"/>
      <c r="CXT785" s="3"/>
      <c r="CXU785" s="3"/>
      <c r="CXV785" s="3"/>
      <c r="CXW785" s="3"/>
      <c r="CXX785" s="3"/>
      <c r="CXY785" s="3"/>
      <c r="CXZ785" s="3"/>
      <c r="CYA785" s="3"/>
      <c r="CYB785" s="3"/>
      <c r="CYC785" s="3"/>
      <c r="CYD785" s="3"/>
      <c r="CYE785" s="3"/>
      <c r="CYF785" s="3"/>
      <c r="CYG785" s="3"/>
      <c r="CYH785" s="3"/>
      <c r="CYI785" s="3"/>
      <c r="CYJ785" s="3"/>
      <c r="CYK785" s="3"/>
      <c r="CYL785" s="3"/>
      <c r="CYM785" s="3"/>
      <c r="CYN785" s="3"/>
      <c r="CYO785" s="3"/>
      <c r="CYP785" s="3"/>
      <c r="CYQ785" s="3"/>
      <c r="CYR785" s="3"/>
      <c r="CYS785" s="3"/>
      <c r="CYT785" s="3"/>
      <c r="CYU785" s="3"/>
      <c r="CYV785" s="3"/>
      <c r="CYW785" s="3"/>
      <c r="CYX785" s="3"/>
      <c r="CYY785" s="3"/>
      <c r="CYZ785" s="3"/>
      <c r="CZA785" s="3"/>
      <c r="CZB785" s="3"/>
      <c r="CZC785" s="3"/>
      <c r="CZD785" s="3"/>
      <c r="CZE785" s="3"/>
      <c r="CZF785" s="3"/>
      <c r="CZG785" s="3"/>
      <c r="CZH785" s="3"/>
      <c r="CZI785" s="3"/>
      <c r="CZJ785" s="3"/>
      <c r="CZK785" s="3"/>
      <c r="CZL785" s="3"/>
      <c r="CZM785" s="3"/>
      <c r="CZN785" s="3"/>
      <c r="CZO785" s="3"/>
      <c r="CZP785" s="3"/>
      <c r="CZQ785" s="3"/>
      <c r="CZR785" s="3"/>
      <c r="CZS785" s="3"/>
      <c r="CZT785" s="3"/>
      <c r="CZU785" s="3"/>
      <c r="CZV785" s="3"/>
      <c r="CZW785" s="3"/>
      <c r="CZX785" s="3"/>
      <c r="CZY785" s="3"/>
      <c r="CZZ785" s="3"/>
      <c r="DAA785" s="3"/>
      <c r="DAB785" s="3"/>
      <c r="DAC785" s="3"/>
      <c r="DAD785" s="3"/>
      <c r="DAE785" s="3"/>
      <c r="DAF785" s="3"/>
      <c r="DAG785" s="3"/>
      <c r="DAH785" s="3"/>
      <c r="DAI785" s="3"/>
      <c r="DAJ785" s="3"/>
      <c r="DAK785" s="3"/>
      <c r="DAL785" s="3"/>
      <c r="DAM785" s="3"/>
      <c r="DAN785" s="3"/>
      <c r="DAO785" s="3"/>
      <c r="DAP785" s="3"/>
      <c r="DAQ785" s="3"/>
      <c r="DAR785" s="3"/>
      <c r="DAS785" s="3"/>
      <c r="DAT785" s="3"/>
      <c r="DAU785" s="3"/>
      <c r="DAV785" s="3"/>
      <c r="DAW785" s="3"/>
      <c r="DAX785" s="3"/>
      <c r="DAY785" s="3"/>
      <c r="DAZ785" s="3"/>
      <c r="DBA785" s="3"/>
      <c r="DBB785" s="3"/>
      <c r="DBC785" s="3"/>
      <c r="DBD785" s="3"/>
      <c r="DBE785" s="3"/>
      <c r="DBF785" s="3"/>
      <c r="DBG785" s="3"/>
      <c r="DBH785" s="3"/>
      <c r="DBI785" s="3"/>
      <c r="DBJ785" s="3"/>
      <c r="DBK785" s="3"/>
      <c r="DBL785" s="3"/>
      <c r="DBM785" s="3"/>
      <c r="DBN785" s="3"/>
      <c r="DBO785" s="3"/>
      <c r="DBP785" s="3"/>
      <c r="DBQ785" s="3"/>
      <c r="DBR785" s="3"/>
      <c r="DBS785" s="3"/>
      <c r="DBT785" s="3"/>
      <c r="DBU785" s="3"/>
      <c r="DBV785" s="3"/>
      <c r="DBW785" s="3"/>
      <c r="DBX785" s="3"/>
      <c r="DBY785" s="3"/>
      <c r="DBZ785" s="3"/>
      <c r="DCA785" s="3"/>
      <c r="DCB785" s="3"/>
      <c r="DCC785" s="3"/>
      <c r="DCD785" s="3"/>
      <c r="DCE785" s="3"/>
      <c r="DCF785" s="3"/>
      <c r="DCG785" s="3"/>
      <c r="DCH785" s="3"/>
      <c r="DCI785" s="3"/>
      <c r="DCJ785" s="3"/>
      <c r="DCK785" s="3"/>
      <c r="DCL785" s="3"/>
      <c r="DCM785" s="3"/>
      <c r="DCN785" s="3"/>
      <c r="DCO785" s="3"/>
      <c r="DCP785" s="3"/>
      <c r="DCQ785" s="3"/>
      <c r="DCR785" s="3"/>
      <c r="DCS785" s="3"/>
      <c r="DCT785" s="3"/>
      <c r="DCU785" s="3"/>
      <c r="DCV785" s="3"/>
      <c r="DCW785" s="3"/>
      <c r="DCX785" s="3"/>
      <c r="DCY785" s="3"/>
      <c r="DCZ785" s="3"/>
      <c r="DDA785" s="3"/>
      <c r="DDB785" s="3"/>
      <c r="DDC785" s="3"/>
      <c r="DDD785" s="3"/>
      <c r="DDE785" s="3"/>
      <c r="DDF785" s="3"/>
      <c r="DDG785" s="3"/>
      <c r="DDH785" s="3"/>
      <c r="DDI785" s="3"/>
      <c r="DDJ785" s="3"/>
      <c r="DDK785" s="3"/>
      <c r="DDL785" s="3"/>
      <c r="DDM785" s="3"/>
      <c r="DDN785" s="3"/>
      <c r="DDO785" s="3"/>
      <c r="DDP785" s="3"/>
      <c r="DDQ785" s="3"/>
      <c r="DDR785" s="3"/>
      <c r="DDS785" s="3"/>
      <c r="DDT785" s="3"/>
      <c r="DDU785" s="3"/>
      <c r="DDV785" s="3"/>
      <c r="DDW785" s="3"/>
      <c r="DDX785" s="3"/>
      <c r="DDY785" s="3"/>
      <c r="DDZ785" s="3"/>
      <c r="DEA785" s="3"/>
      <c r="DEB785" s="3"/>
      <c r="DEC785" s="3"/>
      <c r="DED785" s="3"/>
      <c r="DEE785" s="3"/>
      <c r="DEF785" s="3"/>
      <c r="DEG785" s="3"/>
      <c r="DEH785" s="3"/>
      <c r="DEI785" s="3"/>
      <c r="DEJ785" s="3"/>
      <c r="DEK785" s="3"/>
      <c r="DEL785" s="3"/>
      <c r="DEM785" s="3"/>
      <c r="DEN785" s="3"/>
      <c r="DEO785" s="3"/>
      <c r="DEP785" s="3"/>
      <c r="DEQ785" s="3"/>
      <c r="DER785" s="3"/>
      <c r="DES785" s="3"/>
      <c r="DET785" s="3"/>
      <c r="DEU785" s="3"/>
      <c r="DEV785" s="3"/>
      <c r="DEW785" s="3"/>
      <c r="DEX785" s="3"/>
      <c r="DEY785" s="3"/>
      <c r="DEZ785" s="3"/>
      <c r="DFA785" s="3"/>
      <c r="DFB785" s="3"/>
      <c r="DFC785" s="3"/>
      <c r="DFD785" s="3"/>
      <c r="DFE785" s="3"/>
      <c r="DFF785" s="3"/>
      <c r="DFG785" s="3"/>
      <c r="DFH785" s="3"/>
      <c r="DFI785" s="3"/>
      <c r="DFJ785" s="3"/>
      <c r="DFK785" s="3"/>
      <c r="DFL785" s="3"/>
      <c r="DFM785" s="3"/>
      <c r="DFN785" s="3"/>
      <c r="DFO785" s="3"/>
      <c r="DFP785" s="3"/>
      <c r="DFQ785" s="3"/>
      <c r="DFR785" s="3"/>
      <c r="DFS785" s="3"/>
      <c r="DFT785" s="3"/>
      <c r="DFU785" s="3"/>
      <c r="DFV785" s="3"/>
      <c r="DFW785" s="3"/>
      <c r="DFX785" s="3"/>
      <c r="DFY785" s="3"/>
      <c r="DFZ785" s="3"/>
      <c r="DGA785" s="3"/>
      <c r="DGB785" s="3"/>
      <c r="DGC785" s="3"/>
      <c r="DGD785" s="3"/>
      <c r="DGE785" s="3"/>
      <c r="DGF785" s="3"/>
      <c r="DGG785" s="3"/>
      <c r="DGH785" s="3"/>
      <c r="DGI785" s="3"/>
      <c r="DGJ785" s="3"/>
      <c r="DGK785" s="3"/>
      <c r="DGL785" s="3"/>
      <c r="DGM785" s="3"/>
      <c r="DGN785" s="3"/>
      <c r="DGO785" s="3"/>
      <c r="DGP785" s="3"/>
      <c r="DGQ785" s="3"/>
      <c r="DGR785" s="3"/>
      <c r="DGS785" s="3"/>
      <c r="DGT785" s="3"/>
      <c r="DGU785" s="3"/>
      <c r="DGV785" s="3"/>
      <c r="DGW785" s="3"/>
      <c r="DGX785" s="3"/>
      <c r="DGY785" s="3"/>
      <c r="DGZ785" s="3"/>
      <c r="DHA785" s="3"/>
      <c r="DHB785" s="3"/>
      <c r="DHC785" s="3"/>
      <c r="DHD785" s="3"/>
      <c r="DHE785" s="3"/>
      <c r="DHF785" s="3"/>
      <c r="DHG785" s="3"/>
      <c r="DHH785" s="3"/>
      <c r="DHI785" s="3"/>
      <c r="DHJ785" s="3"/>
      <c r="DHK785" s="3"/>
      <c r="DHL785" s="3"/>
      <c r="DHM785" s="3"/>
      <c r="DHN785" s="3"/>
      <c r="DHO785" s="3"/>
      <c r="DHP785" s="3"/>
      <c r="DHQ785" s="3"/>
      <c r="DHR785" s="3"/>
      <c r="DHS785" s="3"/>
      <c r="DHT785" s="3"/>
      <c r="DHU785" s="3"/>
      <c r="DHV785" s="3"/>
      <c r="DHW785" s="3"/>
      <c r="DHX785" s="3"/>
      <c r="DHY785" s="3"/>
      <c r="DHZ785" s="3"/>
      <c r="DIA785" s="3"/>
      <c r="DIB785" s="3"/>
      <c r="DIC785" s="3"/>
      <c r="DID785" s="3"/>
      <c r="DIE785" s="3"/>
      <c r="DIF785" s="3"/>
      <c r="DIG785" s="3"/>
      <c r="DIH785" s="3"/>
      <c r="DII785" s="3"/>
      <c r="DIJ785" s="3"/>
      <c r="DIK785" s="3"/>
      <c r="DIL785" s="3"/>
      <c r="DIM785" s="3"/>
      <c r="DIN785" s="3"/>
      <c r="DIO785" s="3"/>
      <c r="DIP785" s="3"/>
      <c r="DIQ785" s="3"/>
      <c r="DIR785" s="3"/>
      <c r="DIS785" s="3"/>
      <c r="DIT785" s="3"/>
      <c r="DIU785" s="3"/>
      <c r="DIV785" s="3"/>
      <c r="DIW785" s="3"/>
      <c r="DIX785" s="3"/>
      <c r="DIY785" s="3"/>
      <c r="DIZ785" s="3"/>
      <c r="DJA785" s="3"/>
      <c r="DJB785" s="3"/>
      <c r="DJC785" s="3"/>
      <c r="DJD785" s="3"/>
      <c r="DJE785" s="3"/>
      <c r="DJF785" s="3"/>
      <c r="DJG785" s="3"/>
      <c r="DJH785" s="3"/>
      <c r="DJI785" s="3"/>
      <c r="DJJ785" s="3"/>
      <c r="DJK785" s="3"/>
      <c r="DJL785" s="3"/>
      <c r="DJM785" s="3"/>
      <c r="DJN785" s="3"/>
      <c r="DJO785" s="3"/>
      <c r="DJP785" s="3"/>
      <c r="DJQ785" s="3"/>
      <c r="DJR785" s="3"/>
      <c r="DJS785" s="3"/>
      <c r="DJT785" s="3"/>
      <c r="DJU785" s="3"/>
      <c r="DJV785" s="3"/>
      <c r="DJW785" s="3"/>
      <c r="DJX785" s="3"/>
      <c r="DJY785" s="3"/>
      <c r="DJZ785" s="3"/>
      <c r="DKA785" s="3"/>
      <c r="DKB785" s="3"/>
      <c r="DKC785" s="3"/>
      <c r="DKD785" s="3"/>
      <c r="DKE785" s="3"/>
      <c r="DKF785" s="3"/>
      <c r="DKG785" s="3"/>
      <c r="DKH785" s="3"/>
      <c r="DKI785" s="3"/>
      <c r="DKJ785" s="3"/>
      <c r="DKK785" s="3"/>
      <c r="DKL785" s="3"/>
      <c r="DKM785" s="3"/>
      <c r="DKN785" s="3"/>
      <c r="DKO785" s="3"/>
      <c r="DKP785" s="3"/>
      <c r="DKQ785" s="3"/>
      <c r="DKR785" s="3"/>
      <c r="DKS785" s="3"/>
      <c r="DKT785" s="3"/>
      <c r="DKU785" s="3"/>
      <c r="DKV785" s="3"/>
      <c r="DKW785" s="3"/>
      <c r="DKX785" s="3"/>
      <c r="DKY785" s="3"/>
      <c r="DKZ785" s="3"/>
      <c r="DLA785" s="3"/>
      <c r="DLB785" s="3"/>
      <c r="DLC785" s="3"/>
      <c r="DLD785" s="3"/>
      <c r="DLE785" s="3"/>
      <c r="DLF785" s="3"/>
      <c r="DLG785" s="3"/>
      <c r="DLH785" s="3"/>
      <c r="DLI785" s="3"/>
      <c r="DLJ785" s="3"/>
      <c r="DLK785" s="3"/>
      <c r="DLL785" s="3"/>
      <c r="DLM785" s="3"/>
      <c r="DLN785" s="3"/>
      <c r="DLO785" s="3"/>
      <c r="DLP785" s="3"/>
      <c r="DLQ785" s="3"/>
      <c r="DLR785" s="3"/>
      <c r="DLS785" s="3"/>
      <c r="DLT785" s="3"/>
      <c r="DLU785" s="3"/>
      <c r="DLV785" s="3"/>
      <c r="DLW785" s="3"/>
      <c r="DLX785" s="3"/>
      <c r="DLY785" s="3"/>
      <c r="DLZ785" s="3"/>
      <c r="DMA785" s="3"/>
      <c r="DMB785" s="3"/>
      <c r="DMC785" s="3"/>
      <c r="DMD785" s="3"/>
      <c r="DME785" s="3"/>
      <c r="DMF785" s="3"/>
      <c r="DMG785" s="3"/>
      <c r="DMH785" s="3"/>
      <c r="DMI785" s="3"/>
      <c r="DMJ785" s="3"/>
      <c r="DMK785" s="3"/>
      <c r="DML785" s="3"/>
      <c r="DMM785" s="3"/>
      <c r="DMN785" s="3"/>
      <c r="DMO785" s="3"/>
      <c r="DMP785" s="3"/>
      <c r="DMQ785" s="3"/>
      <c r="DMR785" s="3"/>
      <c r="DMS785" s="3"/>
      <c r="DMT785" s="3"/>
      <c r="DMU785" s="3"/>
      <c r="DMV785" s="3"/>
      <c r="DMW785" s="3"/>
      <c r="DMX785" s="3"/>
      <c r="DMY785" s="3"/>
      <c r="DMZ785" s="3"/>
      <c r="DNA785" s="3"/>
      <c r="DNB785" s="3"/>
      <c r="DNC785" s="3"/>
      <c r="DND785" s="3"/>
      <c r="DNE785" s="3"/>
      <c r="DNF785" s="3"/>
      <c r="DNG785" s="3"/>
      <c r="DNH785" s="3"/>
      <c r="DNI785" s="3"/>
      <c r="DNJ785" s="3"/>
      <c r="DNK785" s="3"/>
      <c r="DNL785" s="3"/>
      <c r="DNM785" s="3"/>
      <c r="DNN785" s="3"/>
      <c r="DNO785" s="3"/>
      <c r="DNP785" s="3"/>
      <c r="DNQ785" s="3"/>
      <c r="DNR785" s="3"/>
      <c r="DNS785" s="3"/>
      <c r="DNT785" s="3"/>
      <c r="DNU785" s="3"/>
      <c r="DNV785" s="3"/>
      <c r="DNW785" s="3"/>
      <c r="DNX785" s="3"/>
      <c r="DNY785" s="3"/>
      <c r="DNZ785" s="3"/>
      <c r="DOA785" s="3"/>
      <c r="DOB785" s="3"/>
      <c r="DOC785" s="3"/>
      <c r="DOD785" s="3"/>
      <c r="DOE785" s="3"/>
      <c r="DOF785" s="3"/>
      <c r="DOG785" s="3"/>
      <c r="DOH785" s="3"/>
      <c r="DOI785" s="3"/>
      <c r="DOJ785" s="3"/>
      <c r="DOK785" s="3"/>
      <c r="DOL785" s="3"/>
      <c r="DOM785" s="3"/>
      <c r="DON785" s="3"/>
      <c r="DOO785" s="3"/>
      <c r="DOP785" s="3"/>
      <c r="DOQ785" s="3"/>
      <c r="DOR785" s="3"/>
      <c r="DOS785" s="3"/>
      <c r="DOT785" s="3"/>
      <c r="DOU785" s="3"/>
      <c r="DOV785" s="3"/>
      <c r="DOW785" s="3"/>
      <c r="DOX785" s="3"/>
      <c r="DOY785" s="3"/>
      <c r="DOZ785" s="3"/>
      <c r="DPA785" s="3"/>
      <c r="DPB785" s="3"/>
      <c r="DPC785" s="3"/>
      <c r="DPD785" s="3"/>
      <c r="DPE785" s="3"/>
      <c r="DPF785" s="3"/>
      <c r="DPG785" s="3"/>
      <c r="DPH785" s="3"/>
      <c r="DPI785" s="3"/>
      <c r="DPJ785" s="3"/>
      <c r="DPK785" s="3"/>
      <c r="DPL785" s="3"/>
      <c r="DPM785" s="3"/>
      <c r="DPN785" s="3"/>
      <c r="DPO785" s="3"/>
      <c r="DPP785" s="3"/>
      <c r="DPQ785" s="3"/>
      <c r="DPR785" s="3"/>
      <c r="DPS785" s="3"/>
      <c r="DPT785" s="3"/>
      <c r="DPU785" s="3"/>
      <c r="DPV785" s="3"/>
      <c r="DPW785" s="3"/>
      <c r="DPX785" s="3"/>
      <c r="DPY785" s="3"/>
      <c r="DPZ785" s="3"/>
      <c r="DQA785" s="3"/>
      <c r="DQB785" s="3"/>
      <c r="DQC785" s="3"/>
      <c r="DQD785" s="3"/>
      <c r="DQE785" s="3"/>
      <c r="DQF785" s="3"/>
      <c r="DQG785" s="3"/>
      <c r="DQH785" s="3"/>
      <c r="DQI785" s="3"/>
      <c r="DQJ785" s="3"/>
      <c r="DQK785" s="3"/>
      <c r="DQL785" s="3"/>
      <c r="DQM785" s="3"/>
      <c r="DQN785" s="3"/>
      <c r="DQO785" s="3"/>
      <c r="DQP785" s="3"/>
      <c r="DQQ785" s="3"/>
      <c r="DQR785" s="3"/>
      <c r="DQS785" s="3"/>
      <c r="DQT785" s="3"/>
      <c r="DQU785" s="3"/>
      <c r="DQV785" s="3"/>
      <c r="DQW785" s="3"/>
      <c r="DQX785" s="3"/>
      <c r="DQY785" s="3"/>
      <c r="DQZ785" s="3"/>
      <c r="DRA785" s="3"/>
      <c r="DRB785" s="3"/>
      <c r="DRC785" s="3"/>
      <c r="DRD785" s="3"/>
      <c r="DRE785" s="3"/>
      <c r="DRF785" s="3"/>
      <c r="DRG785" s="3"/>
      <c r="DRH785" s="3"/>
      <c r="DRI785" s="3"/>
      <c r="DRJ785" s="3"/>
      <c r="DRK785" s="3"/>
      <c r="DRL785" s="3"/>
      <c r="DRM785" s="3"/>
      <c r="DRN785" s="3"/>
      <c r="DRO785" s="3"/>
      <c r="DRP785" s="3"/>
      <c r="DRQ785" s="3"/>
      <c r="DRR785" s="3"/>
      <c r="DRS785" s="3"/>
      <c r="DRT785" s="3"/>
      <c r="DRU785" s="3"/>
      <c r="DRV785" s="3"/>
      <c r="DRW785" s="3"/>
      <c r="DRX785" s="3"/>
      <c r="DRY785" s="3"/>
      <c r="DRZ785" s="3"/>
      <c r="DSA785" s="3"/>
      <c r="DSB785" s="3"/>
      <c r="DSC785" s="3"/>
      <c r="DSD785" s="3"/>
      <c r="DSE785" s="3"/>
      <c r="DSF785" s="3"/>
      <c r="DSG785" s="3"/>
      <c r="DSH785" s="3"/>
      <c r="DSI785" s="3"/>
      <c r="DSJ785" s="3"/>
      <c r="DSK785" s="3"/>
      <c r="DSL785" s="3"/>
      <c r="DSM785" s="3"/>
      <c r="DSN785" s="3"/>
      <c r="DSO785" s="3"/>
      <c r="DSP785" s="3"/>
      <c r="DSQ785" s="3"/>
      <c r="DSR785" s="3"/>
      <c r="DSS785" s="3"/>
      <c r="DST785" s="3"/>
      <c r="DSU785" s="3"/>
      <c r="DSV785" s="3"/>
      <c r="DSW785" s="3"/>
      <c r="DSX785" s="3"/>
      <c r="DSY785" s="3"/>
      <c r="DSZ785" s="3"/>
      <c r="DTA785" s="3"/>
      <c r="DTB785" s="3"/>
      <c r="DTC785" s="3"/>
      <c r="DTD785" s="3"/>
      <c r="DTE785" s="3"/>
      <c r="DTF785" s="3"/>
      <c r="DTG785" s="3"/>
      <c r="DTH785" s="3"/>
      <c r="DTI785" s="3"/>
      <c r="DTJ785" s="3"/>
      <c r="DTK785" s="3"/>
      <c r="DTL785" s="3"/>
      <c r="DTM785" s="3"/>
      <c r="DTN785" s="3"/>
      <c r="DTO785" s="3"/>
      <c r="DTP785" s="3"/>
      <c r="DTQ785" s="3"/>
      <c r="DTR785" s="3"/>
      <c r="DTS785" s="3"/>
      <c r="DTT785" s="3"/>
      <c r="DTU785" s="3"/>
      <c r="DTV785" s="3"/>
      <c r="DTW785" s="3"/>
      <c r="DTX785" s="3"/>
      <c r="DTY785" s="3"/>
      <c r="DTZ785" s="3"/>
      <c r="DUA785" s="3"/>
      <c r="DUB785" s="3"/>
      <c r="DUC785" s="3"/>
      <c r="DUD785" s="3"/>
      <c r="DUE785" s="3"/>
      <c r="DUF785" s="3"/>
      <c r="DUG785" s="3"/>
      <c r="DUH785" s="3"/>
      <c r="DUI785" s="3"/>
      <c r="DUJ785" s="3"/>
      <c r="DUK785" s="3"/>
      <c r="DUL785" s="3"/>
      <c r="DUM785" s="3"/>
      <c r="DUN785" s="3"/>
      <c r="DUO785" s="3"/>
      <c r="DUP785" s="3"/>
      <c r="DUQ785" s="3"/>
      <c r="DUR785" s="3"/>
      <c r="DUS785" s="3"/>
      <c r="DUT785" s="3"/>
      <c r="DUU785" s="3"/>
      <c r="DUV785" s="3"/>
      <c r="DUW785" s="3"/>
      <c r="DUX785" s="3"/>
      <c r="DUY785" s="3"/>
      <c r="DUZ785" s="3"/>
      <c r="DVA785" s="3"/>
      <c r="DVB785" s="3"/>
      <c r="DVC785" s="3"/>
      <c r="DVD785" s="3"/>
      <c r="DVE785" s="3"/>
      <c r="DVF785" s="3"/>
      <c r="DVG785" s="3"/>
      <c r="DVH785" s="3"/>
      <c r="DVI785" s="3"/>
      <c r="DVJ785" s="3"/>
      <c r="DVK785" s="3"/>
      <c r="DVL785" s="3"/>
      <c r="DVM785" s="3"/>
      <c r="DVN785" s="3"/>
      <c r="DVO785" s="3"/>
      <c r="DVP785" s="3"/>
      <c r="DVQ785" s="3"/>
      <c r="DVR785" s="3"/>
      <c r="DVS785" s="3"/>
      <c r="DVT785" s="3"/>
      <c r="DVU785" s="3"/>
      <c r="DVV785" s="3"/>
      <c r="DVW785" s="3"/>
      <c r="DVX785" s="3"/>
      <c r="DVY785" s="3"/>
      <c r="DVZ785" s="3"/>
      <c r="DWA785" s="3"/>
      <c r="DWB785" s="3"/>
      <c r="DWC785" s="3"/>
      <c r="DWD785" s="3"/>
      <c r="DWE785" s="3"/>
      <c r="DWF785" s="3"/>
      <c r="DWG785" s="3"/>
      <c r="DWH785" s="3"/>
      <c r="DWI785" s="3"/>
      <c r="DWJ785" s="3"/>
      <c r="DWK785" s="3"/>
      <c r="DWL785" s="3"/>
      <c r="DWM785" s="3"/>
      <c r="DWN785" s="3"/>
      <c r="DWO785" s="3"/>
      <c r="DWP785" s="3"/>
      <c r="DWQ785" s="3"/>
      <c r="DWR785" s="3"/>
      <c r="DWS785" s="3"/>
      <c r="DWT785" s="3"/>
      <c r="DWU785" s="3"/>
      <c r="DWV785" s="3"/>
      <c r="DWW785" s="3"/>
      <c r="DWX785" s="3"/>
      <c r="DWY785" s="3"/>
      <c r="DWZ785" s="3"/>
      <c r="DXA785" s="3"/>
      <c r="DXB785" s="3"/>
      <c r="DXC785" s="3"/>
      <c r="DXD785" s="3"/>
      <c r="DXE785" s="3"/>
      <c r="DXF785" s="3"/>
      <c r="DXG785" s="3"/>
      <c r="DXH785" s="3"/>
      <c r="DXI785" s="3"/>
      <c r="DXJ785" s="3"/>
      <c r="DXK785" s="3"/>
      <c r="DXL785" s="3"/>
      <c r="DXM785" s="3"/>
      <c r="DXN785" s="3"/>
      <c r="DXO785" s="3"/>
      <c r="DXP785" s="3"/>
      <c r="DXQ785" s="3"/>
      <c r="DXR785" s="3"/>
      <c r="DXS785" s="3"/>
      <c r="DXT785" s="3"/>
      <c r="DXU785" s="3"/>
      <c r="DXV785" s="3"/>
      <c r="DXW785" s="3"/>
      <c r="DXX785" s="3"/>
      <c r="DXY785" s="3"/>
      <c r="DXZ785" s="3"/>
      <c r="DYA785" s="3"/>
      <c r="DYB785" s="3"/>
      <c r="DYC785" s="3"/>
      <c r="DYD785" s="3"/>
      <c r="DYE785" s="3"/>
      <c r="DYF785" s="3"/>
      <c r="DYG785" s="3"/>
      <c r="DYH785" s="3"/>
      <c r="DYI785" s="3"/>
      <c r="DYJ785" s="3"/>
      <c r="DYK785" s="3"/>
      <c r="DYL785" s="3"/>
      <c r="DYM785" s="3"/>
      <c r="DYN785" s="3"/>
      <c r="DYO785" s="3"/>
      <c r="DYP785" s="3"/>
      <c r="DYQ785" s="3"/>
      <c r="DYR785" s="3"/>
      <c r="DYS785" s="3"/>
      <c r="DYT785" s="3"/>
      <c r="DYU785" s="3"/>
      <c r="DYV785" s="3"/>
      <c r="DYW785" s="3"/>
      <c r="DYX785" s="3"/>
      <c r="DYY785" s="3"/>
      <c r="DYZ785" s="3"/>
      <c r="DZA785" s="3"/>
      <c r="DZB785" s="3"/>
      <c r="DZC785" s="3"/>
      <c r="DZD785" s="3"/>
      <c r="DZE785" s="3"/>
      <c r="DZF785" s="3"/>
      <c r="DZG785" s="3"/>
      <c r="DZH785" s="3"/>
      <c r="DZI785" s="3"/>
      <c r="DZJ785" s="3"/>
      <c r="DZK785" s="3"/>
      <c r="DZL785" s="3"/>
      <c r="DZM785" s="3"/>
      <c r="DZN785" s="3"/>
      <c r="DZO785" s="3"/>
      <c r="DZP785" s="3"/>
      <c r="DZQ785" s="3"/>
      <c r="DZR785" s="3"/>
      <c r="DZS785" s="3"/>
      <c r="DZT785" s="3"/>
      <c r="DZU785" s="3"/>
      <c r="DZV785" s="3"/>
      <c r="DZW785" s="3"/>
      <c r="DZX785" s="3"/>
      <c r="DZY785" s="3"/>
      <c r="DZZ785" s="3"/>
      <c r="EAA785" s="3"/>
      <c r="EAB785" s="3"/>
      <c r="EAC785" s="3"/>
      <c r="EAD785" s="3"/>
      <c r="EAE785" s="3"/>
      <c r="EAF785" s="3"/>
      <c r="EAG785" s="3"/>
      <c r="EAH785" s="3"/>
      <c r="EAI785" s="3"/>
      <c r="EAJ785" s="3"/>
      <c r="EAK785" s="3"/>
      <c r="EAL785" s="3"/>
      <c r="EAM785" s="3"/>
      <c r="EAN785" s="3"/>
      <c r="EAO785" s="3"/>
      <c r="EAP785" s="3"/>
      <c r="EAQ785" s="3"/>
      <c r="EAR785" s="3"/>
      <c r="EAS785" s="3"/>
      <c r="EAT785" s="3"/>
      <c r="EAU785" s="3"/>
      <c r="EAV785" s="3"/>
      <c r="EAW785" s="3"/>
      <c r="EAX785" s="3"/>
      <c r="EAY785" s="3"/>
      <c r="EAZ785" s="3"/>
      <c r="EBA785" s="3"/>
      <c r="EBB785" s="3"/>
      <c r="EBC785" s="3"/>
      <c r="EBD785" s="3"/>
      <c r="EBE785" s="3"/>
      <c r="EBF785" s="3"/>
      <c r="EBG785" s="3"/>
      <c r="EBH785" s="3"/>
      <c r="EBI785" s="3"/>
      <c r="EBJ785" s="3"/>
      <c r="EBK785" s="3"/>
      <c r="EBL785" s="3"/>
      <c r="EBM785" s="3"/>
      <c r="EBN785" s="3"/>
      <c r="EBO785" s="3"/>
      <c r="EBP785" s="3"/>
      <c r="EBQ785" s="3"/>
      <c r="EBR785" s="3"/>
      <c r="EBS785" s="3"/>
      <c r="EBT785" s="3"/>
      <c r="EBU785" s="3"/>
      <c r="EBV785" s="3"/>
      <c r="EBW785" s="3"/>
      <c r="EBX785" s="3"/>
      <c r="EBY785" s="3"/>
      <c r="EBZ785" s="3"/>
      <c r="ECA785" s="3"/>
      <c r="ECB785" s="3"/>
      <c r="ECC785" s="3"/>
      <c r="ECD785" s="3"/>
      <c r="ECE785" s="3"/>
      <c r="ECF785" s="3"/>
      <c r="ECG785" s="3"/>
      <c r="ECH785" s="3"/>
      <c r="ECI785" s="3"/>
      <c r="ECJ785" s="3"/>
      <c r="ECK785" s="3"/>
      <c r="ECL785" s="3"/>
      <c r="ECM785" s="3"/>
      <c r="ECN785" s="3"/>
      <c r="ECO785" s="3"/>
      <c r="ECP785" s="3"/>
      <c r="ECQ785" s="3"/>
      <c r="ECR785" s="3"/>
      <c r="ECS785" s="3"/>
      <c r="ECT785" s="3"/>
      <c r="ECU785" s="3"/>
      <c r="ECV785" s="3"/>
      <c r="ECW785" s="3"/>
      <c r="ECX785" s="3"/>
      <c r="ECY785" s="3"/>
      <c r="ECZ785" s="3"/>
      <c r="EDA785" s="3"/>
      <c r="EDB785" s="3"/>
      <c r="EDC785" s="3"/>
      <c r="EDD785" s="3"/>
      <c r="EDE785" s="3"/>
      <c r="EDF785" s="3"/>
      <c r="EDG785" s="3"/>
      <c r="EDH785" s="3"/>
      <c r="EDI785" s="3"/>
      <c r="EDJ785" s="3"/>
      <c r="EDK785" s="3"/>
      <c r="EDL785" s="3"/>
      <c r="EDM785" s="3"/>
      <c r="EDN785" s="3"/>
      <c r="EDO785" s="3"/>
      <c r="EDP785" s="3"/>
      <c r="EDQ785" s="3"/>
      <c r="EDR785" s="3"/>
      <c r="EDS785" s="3"/>
      <c r="EDT785" s="3"/>
      <c r="EDU785" s="3"/>
      <c r="EDV785" s="3"/>
      <c r="EDW785" s="3"/>
      <c r="EDX785" s="3"/>
      <c r="EDY785" s="3"/>
      <c r="EDZ785" s="3"/>
      <c r="EEA785" s="3"/>
      <c r="EEB785" s="3"/>
      <c r="EEC785" s="3"/>
      <c r="EED785" s="3"/>
      <c r="EEE785" s="3"/>
      <c r="EEF785" s="3"/>
      <c r="EEG785" s="3"/>
      <c r="EEH785" s="3"/>
      <c r="EEI785" s="3"/>
      <c r="EEJ785" s="3"/>
      <c r="EEK785" s="3"/>
      <c r="EEL785" s="3"/>
      <c r="EEM785" s="3"/>
      <c r="EEN785" s="3"/>
      <c r="EEO785" s="3"/>
      <c r="EEP785" s="3"/>
      <c r="EEQ785" s="3"/>
      <c r="EER785" s="3"/>
      <c r="EES785" s="3"/>
      <c r="EET785" s="3"/>
      <c r="EEU785" s="3"/>
      <c r="EEV785" s="3"/>
      <c r="EEW785" s="3"/>
      <c r="EEX785" s="3"/>
      <c r="EEY785" s="3"/>
      <c r="EEZ785" s="3"/>
      <c r="EFA785" s="3"/>
      <c r="EFB785" s="3"/>
      <c r="EFC785" s="3"/>
      <c r="EFD785" s="3"/>
      <c r="EFE785" s="3"/>
      <c r="EFF785" s="3"/>
      <c r="EFG785" s="3"/>
      <c r="EFH785" s="3"/>
      <c r="EFI785" s="3"/>
      <c r="EFJ785" s="3"/>
      <c r="EFK785" s="3"/>
      <c r="EFL785" s="3"/>
      <c r="EFM785" s="3"/>
      <c r="EFN785" s="3"/>
      <c r="EFO785" s="3"/>
      <c r="EFP785" s="3"/>
      <c r="EFQ785" s="3"/>
      <c r="EFR785" s="3"/>
      <c r="EFS785" s="3"/>
      <c r="EFT785" s="3"/>
      <c r="EFU785" s="3"/>
      <c r="EFV785" s="3"/>
      <c r="EFW785" s="3"/>
      <c r="EFX785" s="3"/>
      <c r="EFY785" s="3"/>
      <c r="EFZ785" s="3"/>
      <c r="EGA785" s="3"/>
      <c r="EGB785" s="3"/>
      <c r="EGC785" s="3"/>
      <c r="EGD785" s="3"/>
      <c r="EGE785" s="3"/>
      <c r="EGF785" s="3"/>
      <c r="EGG785" s="3"/>
      <c r="EGH785" s="3"/>
      <c r="EGI785" s="3"/>
      <c r="EGJ785" s="3"/>
      <c r="EGK785" s="3"/>
      <c r="EGL785" s="3"/>
      <c r="EGM785" s="3"/>
      <c r="EGN785" s="3"/>
      <c r="EGO785" s="3"/>
      <c r="EGP785" s="3"/>
      <c r="EGQ785" s="3"/>
      <c r="EGR785" s="3"/>
      <c r="EGS785" s="3"/>
      <c r="EGT785" s="3"/>
      <c r="EGU785" s="3"/>
      <c r="EGV785" s="3"/>
      <c r="EGW785" s="3"/>
      <c r="EGX785" s="3"/>
      <c r="EGY785" s="3"/>
      <c r="EGZ785" s="3"/>
      <c r="EHA785" s="3"/>
      <c r="EHB785" s="3"/>
      <c r="EHC785" s="3"/>
      <c r="EHD785" s="3"/>
      <c r="EHE785" s="3"/>
      <c r="EHF785" s="3"/>
      <c r="EHG785" s="3"/>
      <c r="EHH785" s="3"/>
      <c r="EHI785" s="3"/>
      <c r="EHJ785" s="3"/>
      <c r="EHK785" s="3"/>
      <c r="EHL785" s="3"/>
      <c r="EHM785" s="3"/>
      <c r="EHN785" s="3"/>
      <c r="EHO785" s="3"/>
      <c r="EHP785" s="3"/>
      <c r="EHQ785" s="3"/>
      <c r="EHR785" s="3"/>
      <c r="EHS785" s="3"/>
      <c r="EHT785" s="3"/>
      <c r="EHU785" s="3"/>
      <c r="EHV785" s="3"/>
      <c r="EHW785" s="3"/>
      <c r="EHX785" s="3"/>
      <c r="EHY785" s="3"/>
      <c r="EHZ785" s="3"/>
      <c r="EIA785" s="3"/>
      <c r="EIB785" s="3"/>
      <c r="EIC785" s="3"/>
      <c r="EID785" s="3"/>
      <c r="EIE785" s="3"/>
      <c r="EIF785" s="3"/>
      <c r="EIG785" s="3"/>
      <c r="EIH785" s="3"/>
      <c r="EII785" s="3"/>
      <c r="EIJ785" s="3"/>
      <c r="EIK785" s="3"/>
      <c r="EIL785" s="3"/>
      <c r="EIM785" s="3"/>
      <c r="EIN785" s="3"/>
      <c r="EIO785" s="3"/>
      <c r="EIP785" s="3"/>
      <c r="EIQ785" s="3"/>
      <c r="EIR785" s="3"/>
      <c r="EIS785" s="3"/>
      <c r="EIT785" s="3"/>
      <c r="EIU785" s="3"/>
      <c r="EIV785" s="3"/>
      <c r="EIW785" s="3"/>
      <c r="EIX785" s="3"/>
      <c r="EIY785" s="3"/>
      <c r="EIZ785" s="3"/>
      <c r="EJA785" s="3"/>
      <c r="EJB785" s="3"/>
      <c r="EJC785" s="3"/>
      <c r="EJD785" s="3"/>
      <c r="EJE785" s="3"/>
      <c r="EJF785" s="3"/>
      <c r="EJG785" s="3"/>
      <c r="EJH785" s="3"/>
      <c r="EJI785" s="3"/>
      <c r="EJJ785" s="3"/>
      <c r="EJK785" s="3"/>
      <c r="EJL785" s="3"/>
      <c r="EJM785" s="3"/>
      <c r="EJN785" s="3"/>
      <c r="EJO785" s="3"/>
      <c r="EJP785" s="3"/>
      <c r="EJQ785" s="3"/>
      <c r="EJR785" s="3"/>
      <c r="EJS785" s="3"/>
      <c r="EJT785" s="3"/>
      <c r="EJU785" s="3"/>
      <c r="EJV785" s="3"/>
      <c r="EJW785" s="3"/>
      <c r="EJX785" s="3"/>
      <c r="EJY785" s="3"/>
      <c r="EJZ785" s="3"/>
      <c r="EKA785" s="3"/>
      <c r="EKB785" s="3"/>
      <c r="EKC785" s="3"/>
      <c r="EKD785" s="3"/>
      <c r="EKE785" s="3"/>
      <c r="EKF785" s="3"/>
      <c r="EKG785" s="3"/>
      <c r="EKH785" s="3"/>
      <c r="EKI785" s="3"/>
      <c r="EKJ785" s="3"/>
      <c r="EKK785" s="3"/>
      <c r="EKL785" s="3"/>
      <c r="EKM785" s="3"/>
      <c r="EKN785" s="3"/>
      <c r="EKO785" s="3"/>
      <c r="EKP785" s="3"/>
      <c r="EKQ785" s="3"/>
      <c r="EKR785" s="3"/>
      <c r="EKS785" s="3"/>
      <c r="EKT785" s="3"/>
      <c r="EKU785" s="3"/>
      <c r="EKV785" s="3"/>
      <c r="EKW785" s="3"/>
      <c r="EKX785" s="3"/>
      <c r="EKY785" s="3"/>
      <c r="EKZ785" s="3"/>
      <c r="ELA785" s="3"/>
      <c r="ELB785" s="3"/>
      <c r="ELC785" s="3"/>
      <c r="ELD785" s="3"/>
      <c r="ELE785" s="3"/>
      <c r="ELF785" s="3"/>
      <c r="ELG785" s="3"/>
      <c r="ELH785" s="3"/>
      <c r="ELI785" s="3"/>
      <c r="ELJ785" s="3"/>
      <c r="ELK785" s="3"/>
      <c r="ELL785" s="3"/>
      <c r="ELM785" s="3"/>
      <c r="ELN785" s="3"/>
      <c r="ELO785" s="3"/>
      <c r="ELP785" s="3"/>
      <c r="ELQ785" s="3"/>
      <c r="ELR785" s="3"/>
      <c r="ELS785" s="3"/>
      <c r="ELT785" s="3"/>
      <c r="ELU785" s="3"/>
      <c r="ELV785" s="3"/>
      <c r="ELW785" s="3"/>
      <c r="ELX785" s="3"/>
      <c r="ELY785" s="3"/>
      <c r="ELZ785" s="3"/>
      <c r="EMA785" s="3"/>
      <c r="EMB785" s="3"/>
      <c r="EMC785" s="3"/>
      <c r="EMD785" s="3"/>
      <c r="EME785" s="3"/>
      <c r="EMF785" s="3"/>
      <c r="EMG785" s="3"/>
      <c r="EMH785" s="3"/>
      <c r="EMI785" s="3"/>
      <c r="EMJ785" s="3"/>
      <c r="EMK785" s="3"/>
      <c r="EML785" s="3"/>
      <c r="EMM785" s="3"/>
      <c r="EMN785" s="3"/>
      <c r="EMO785" s="3"/>
      <c r="EMP785" s="3"/>
      <c r="EMQ785" s="3"/>
      <c r="EMR785" s="3"/>
      <c r="EMS785" s="3"/>
      <c r="EMT785" s="3"/>
      <c r="EMU785" s="3"/>
      <c r="EMV785" s="3"/>
      <c r="EMW785" s="3"/>
      <c r="EMX785" s="3"/>
      <c r="EMY785" s="3"/>
      <c r="EMZ785" s="3"/>
      <c r="ENA785" s="3"/>
      <c r="ENB785" s="3"/>
      <c r="ENC785" s="3"/>
      <c r="END785" s="3"/>
      <c r="ENE785" s="3"/>
      <c r="ENF785" s="3"/>
      <c r="ENG785" s="3"/>
      <c r="ENH785" s="3"/>
      <c r="ENI785" s="3"/>
      <c r="ENJ785" s="3"/>
      <c r="ENK785" s="3"/>
      <c r="ENL785" s="3"/>
      <c r="ENM785" s="3"/>
      <c r="ENN785" s="3"/>
      <c r="ENO785" s="3"/>
      <c r="ENP785" s="3"/>
      <c r="ENQ785" s="3"/>
      <c r="ENR785" s="3"/>
      <c r="ENS785" s="3"/>
      <c r="ENT785" s="3"/>
      <c r="ENU785" s="3"/>
      <c r="ENV785" s="3"/>
      <c r="ENW785" s="3"/>
      <c r="ENX785" s="3"/>
      <c r="ENY785" s="3"/>
      <c r="ENZ785" s="3"/>
      <c r="EOA785" s="3"/>
      <c r="EOB785" s="3"/>
      <c r="EOC785" s="3"/>
      <c r="EOD785" s="3"/>
      <c r="EOE785" s="3"/>
      <c r="EOF785" s="3"/>
      <c r="EOG785" s="3"/>
      <c r="EOH785" s="3"/>
      <c r="EOI785" s="3"/>
      <c r="EOJ785" s="3"/>
      <c r="EOK785" s="3"/>
      <c r="EOL785" s="3"/>
      <c r="EOM785" s="3"/>
      <c r="EON785" s="3"/>
      <c r="EOO785" s="3"/>
      <c r="EOP785" s="3"/>
      <c r="EOQ785" s="3"/>
      <c r="EOR785" s="3"/>
      <c r="EOS785" s="3"/>
      <c r="EOT785" s="3"/>
      <c r="EOU785" s="3"/>
      <c r="EOV785" s="3"/>
      <c r="EOW785" s="3"/>
      <c r="EOX785" s="3"/>
      <c r="EOY785" s="3"/>
      <c r="EOZ785" s="3"/>
      <c r="EPA785" s="3"/>
      <c r="EPB785" s="3"/>
      <c r="EPC785" s="3"/>
      <c r="EPD785" s="3"/>
      <c r="EPE785" s="3"/>
      <c r="EPF785" s="3"/>
      <c r="EPG785" s="3"/>
      <c r="EPH785" s="3"/>
      <c r="EPI785" s="3"/>
      <c r="EPJ785" s="3"/>
      <c r="EPK785" s="3"/>
      <c r="EPL785" s="3"/>
      <c r="EPM785" s="3"/>
      <c r="EPN785" s="3"/>
      <c r="EPO785" s="3"/>
      <c r="EPP785" s="3"/>
      <c r="EPQ785" s="3"/>
      <c r="EPR785" s="3"/>
      <c r="EPS785" s="3"/>
      <c r="EPT785" s="3"/>
      <c r="EPU785" s="3"/>
      <c r="EPV785" s="3"/>
      <c r="EPW785" s="3"/>
      <c r="EPX785" s="3"/>
      <c r="EPY785" s="3"/>
      <c r="EPZ785" s="3"/>
      <c r="EQA785" s="3"/>
      <c r="EQB785" s="3"/>
      <c r="EQC785" s="3"/>
      <c r="EQD785" s="3"/>
      <c r="EQE785" s="3"/>
      <c r="EQF785" s="3"/>
      <c r="EQG785" s="3"/>
      <c r="EQH785" s="3"/>
      <c r="EQI785" s="3"/>
      <c r="EQJ785" s="3"/>
      <c r="EQK785" s="3"/>
      <c r="EQL785" s="3"/>
      <c r="EQM785" s="3"/>
      <c r="EQN785" s="3"/>
      <c r="EQO785" s="3"/>
      <c r="EQP785" s="3"/>
      <c r="EQQ785" s="3"/>
      <c r="EQR785" s="3"/>
      <c r="EQS785" s="3"/>
      <c r="EQT785" s="3"/>
      <c r="EQU785" s="3"/>
      <c r="EQV785" s="3"/>
      <c r="EQW785" s="3"/>
      <c r="EQX785" s="3"/>
      <c r="EQY785" s="3"/>
      <c r="EQZ785" s="3"/>
      <c r="ERA785" s="3"/>
      <c r="ERB785" s="3"/>
      <c r="ERC785" s="3"/>
      <c r="ERD785" s="3"/>
      <c r="ERE785" s="3"/>
      <c r="ERF785" s="3"/>
      <c r="ERG785" s="3"/>
      <c r="ERH785" s="3"/>
      <c r="ERI785" s="3"/>
      <c r="ERJ785" s="3"/>
      <c r="ERK785" s="3"/>
      <c r="ERL785" s="3"/>
      <c r="ERM785" s="3"/>
      <c r="ERN785" s="3"/>
      <c r="ERO785" s="3"/>
      <c r="ERP785" s="3"/>
      <c r="ERQ785" s="3"/>
      <c r="ERR785" s="3"/>
      <c r="ERS785" s="3"/>
      <c r="ERT785" s="3"/>
      <c r="ERU785" s="3"/>
      <c r="ERV785" s="3"/>
      <c r="ERW785" s="3"/>
      <c r="ERX785" s="3"/>
      <c r="ERY785" s="3"/>
      <c r="ERZ785" s="3"/>
      <c r="ESA785" s="3"/>
      <c r="ESB785" s="3"/>
      <c r="ESC785" s="3"/>
      <c r="ESD785" s="3"/>
      <c r="ESE785" s="3"/>
      <c r="ESF785" s="3"/>
      <c r="ESG785" s="3"/>
      <c r="ESH785" s="3"/>
      <c r="ESI785" s="3"/>
      <c r="ESJ785" s="3"/>
      <c r="ESK785" s="3"/>
      <c r="ESL785" s="3"/>
      <c r="ESM785" s="3"/>
      <c r="ESN785" s="3"/>
      <c r="ESO785" s="3"/>
      <c r="ESP785" s="3"/>
      <c r="ESQ785" s="3"/>
      <c r="ESR785" s="3"/>
      <c r="ESS785" s="3"/>
      <c r="EST785" s="3"/>
      <c r="ESU785" s="3"/>
      <c r="ESV785" s="3"/>
      <c r="ESW785" s="3"/>
      <c r="ESX785" s="3"/>
      <c r="ESY785" s="3"/>
      <c r="ESZ785" s="3"/>
      <c r="ETA785" s="3"/>
      <c r="ETB785" s="3"/>
      <c r="ETC785" s="3"/>
      <c r="ETD785" s="3"/>
      <c r="ETE785" s="3"/>
      <c r="ETF785" s="3"/>
      <c r="ETG785" s="3"/>
      <c r="ETH785" s="3"/>
      <c r="ETI785" s="3"/>
      <c r="ETJ785" s="3"/>
      <c r="ETK785" s="3"/>
      <c r="ETL785" s="3"/>
      <c r="ETM785" s="3"/>
      <c r="ETN785" s="3"/>
      <c r="ETO785" s="3"/>
      <c r="ETP785" s="3"/>
      <c r="ETQ785" s="3"/>
      <c r="ETR785" s="3"/>
      <c r="ETS785" s="3"/>
      <c r="ETT785" s="3"/>
      <c r="ETU785" s="3"/>
      <c r="ETV785" s="3"/>
      <c r="ETW785" s="3"/>
      <c r="ETX785" s="3"/>
      <c r="ETY785" s="3"/>
      <c r="ETZ785" s="3"/>
      <c r="EUA785" s="3"/>
      <c r="EUB785" s="3"/>
      <c r="EUC785" s="3"/>
      <c r="EUD785" s="3"/>
      <c r="EUE785" s="3"/>
      <c r="EUF785" s="3"/>
      <c r="EUG785" s="3"/>
      <c r="EUH785" s="3"/>
      <c r="EUI785" s="3"/>
      <c r="EUJ785" s="3"/>
      <c r="EUK785" s="3"/>
      <c r="EUL785" s="3"/>
      <c r="EUM785" s="3"/>
      <c r="EUN785" s="3"/>
      <c r="EUO785" s="3"/>
      <c r="EUP785" s="3"/>
      <c r="EUQ785" s="3"/>
      <c r="EUR785" s="3"/>
      <c r="EUS785" s="3"/>
      <c r="EUT785" s="3"/>
      <c r="EUU785" s="3"/>
      <c r="EUV785" s="3"/>
      <c r="EUW785" s="3"/>
      <c r="EUX785" s="3"/>
      <c r="EUY785" s="3"/>
      <c r="EUZ785" s="3"/>
      <c r="EVA785" s="3"/>
      <c r="EVB785" s="3"/>
      <c r="EVC785" s="3"/>
      <c r="EVD785" s="3"/>
      <c r="EVE785" s="3"/>
      <c r="EVF785" s="3"/>
      <c r="EVG785" s="3"/>
      <c r="EVH785" s="3"/>
      <c r="EVI785" s="3"/>
      <c r="EVJ785" s="3"/>
      <c r="EVK785" s="3"/>
      <c r="EVL785" s="3"/>
      <c r="EVM785" s="3"/>
      <c r="EVN785" s="3"/>
      <c r="EVO785" s="3"/>
      <c r="EVP785" s="3"/>
      <c r="EVQ785" s="3"/>
      <c r="EVR785" s="3"/>
      <c r="EVS785" s="3"/>
      <c r="EVT785" s="3"/>
      <c r="EVU785" s="3"/>
      <c r="EVV785" s="3"/>
      <c r="EVW785" s="3"/>
      <c r="EVX785" s="3"/>
      <c r="EVY785" s="3"/>
      <c r="EVZ785" s="3"/>
      <c r="EWA785" s="3"/>
      <c r="EWB785" s="3"/>
      <c r="EWC785" s="3"/>
      <c r="EWD785" s="3"/>
      <c r="EWE785" s="3"/>
      <c r="EWF785" s="3"/>
      <c r="EWG785" s="3"/>
      <c r="EWH785" s="3"/>
      <c r="EWI785" s="3"/>
      <c r="EWJ785" s="3"/>
      <c r="EWK785" s="3"/>
      <c r="EWL785" s="3"/>
      <c r="EWM785" s="3"/>
      <c r="EWN785" s="3"/>
      <c r="EWO785" s="3"/>
      <c r="EWP785" s="3"/>
      <c r="EWQ785" s="3"/>
      <c r="EWR785" s="3"/>
      <c r="EWS785" s="3"/>
      <c r="EWT785" s="3"/>
      <c r="EWU785" s="3"/>
      <c r="EWV785" s="3"/>
      <c r="EWW785" s="3"/>
      <c r="EWX785" s="3"/>
      <c r="EWY785" s="3"/>
      <c r="EWZ785" s="3"/>
      <c r="EXA785" s="3"/>
      <c r="EXB785" s="3"/>
      <c r="EXC785" s="3"/>
      <c r="EXD785" s="3"/>
      <c r="EXE785" s="3"/>
      <c r="EXF785" s="3"/>
      <c r="EXG785" s="3"/>
      <c r="EXH785" s="3"/>
      <c r="EXI785" s="3"/>
      <c r="EXJ785" s="3"/>
      <c r="EXK785" s="3"/>
      <c r="EXL785" s="3"/>
      <c r="EXM785" s="3"/>
      <c r="EXN785" s="3"/>
      <c r="EXO785" s="3"/>
      <c r="EXP785" s="3"/>
      <c r="EXQ785" s="3"/>
      <c r="EXR785" s="3"/>
      <c r="EXS785" s="3"/>
      <c r="EXT785" s="3"/>
      <c r="EXU785" s="3"/>
      <c r="EXV785" s="3"/>
      <c r="EXW785" s="3"/>
      <c r="EXX785" s="3"/>
      <c r="EXY785" s="3"/>
      <c r="EXZ785" s="3"/>
      <c r="EYA785" s="3"/>
      <c r="EYB785" s="3"/>
      <c r="EYC785" s="3"/>
      <c r="EYD785" s="3"/>
      <c r="EYE785" s="3"/>
      <c r="EYF785" s="3"/>
      <c r="EYG785" s="3"/>
      <c r="EYH785" s="3"/>
      <c r="EYI785" s="3"/>
      <c r="EYJ785" s="3"/>
      <c r="EYK785" s="3"/>
      <c r="EYL785" s="3"/>
      <c r="EYM785" s="3"/>
      <c r="EYN785" s="3"/>
      <c r="EYO785" s="3"/>
      <c r="EYP785" s="3"/>
      <c r="EYQ785" s="3"/>
      <c r="EYR785" s="3"/>
      <c r="EYS785" s="3"/>
      <c r="EYT785" s="3"/>
      <c r="EYU785" s="3"/>
      <c r="EYV785" s="3"/>
      <c r="EYW785" s="3"/>
      <c r="EYX785" s="3"/>
      <c r="EYY785" s="3"/>
      <c r="EYZ785" s="3"/>
      <c r="EZA785" s="3"/>
      <c r="EZB785" s="3"/>
      <c r="EZC785" s="3"/>
      <c r="EZD785" s="3"/>
      <c r="EZE785" s="3"/>
      <c r="EZF785" s="3"/>
      <c r="EZG785" s="3"/>
      <c r="EZH785" s="3"/>
      <c r="EZI785" s="3"/>
      <c r="EZJ785" s="3"/>
      <c r="EZK785" s="3"/>
      <c r="EZL785" s="3"/>
      <c r="EZM785" s="3"/>
      <c r="EZN785" s="3"/>
      <c r="EZO785" s="3"/>
      <c r="EZP785" s="3"/>
      <c r="EZQ785" s="3"/>
      <c r="EZR785" s="3"/>
      <c r="EZS785" s="3"/>
      <c r="EZT785" s="3"/>
      <c r="EZU785" s="3"/>
      <c r="EZV785" s="3"/>
      <c r="EZW785" s="3"/>
      <c r="EZX785" s="3"/>
      <c r="EZY785" s="3"/>
      <c r="EZZ785" s="3"/>
      <c r="FAA785" s="3"/>
      <c r="FAB785" s="3"/>
      <c r="FAC785" s="3"/>
      <c r="FAD785" s="3"/>
      <c r="FAE785" s="3"/>
      <c r="FAF785" s="3"/>
      <c r="FAG785" s="3"/>
      <c r="FAH785" s="3"/>
      <c r="FAI785" s="3"/>
      <c r="FAJ785" s="3"/>
      <c r="FAK785" s="3"/>
      <c r="FAL785" s="3"/>
      <c r="FAM785" s="3"/>
      <c r="FAN785" s="3"/>
      <c r="FAO785" s="3"/>
      <c r="FAP785" s="3"/>
      <c r="FAQ785" s="3"/>
      <c r="FAR785" s="3"/>
      <c r="FAS785" s="3"/>
      <c r="FAT785" s="3"/>
      <c r="FAU785" s="3"/>
      <c r="FAV785" s="3"/>
      <c r="FAW785" s="3"/>
      <c r="FAX785" s="3"/>
      <c r="FAY785" s="3"/>
      <c r="FAZ785" s="3"/>
      <c r="FBA785" s="3"/>
      <c r="FBB785" s="3"/>
      <c r="FBC785" s="3"/>
      <c r="FBD785" s="3"/>
      <c r="FBE785" s="3"/>
      <c r="FBF785" s="3"/>
      <c r="FBG785" s="3"/>
      <c r="FBH785" s="3"/>
      <c r="FBI785" s="3"/>
      <c r="FBJ785" s="3"/>
      <c r="FBK785" s="3"/>
      <c r="FBL785" s="3"/>
      <c r="FBM785" s="3"/>
      <c r="FBN785" s="3"/>
      <c r="FBO785" s="3"/>
      <c r="FBP785" s="3"/>
      <c r="FBQ785" s="3"/>
      <c r="FBR785" s="3"/>
      <c r="FBS785" s="3"/>
      <c r="FBT785" s="3"/>
      <c r="FBU785" s="3"/>
      <c r="FBV785" s="3"/>
      <c r="FBW785" s="3"/>
      <c r="FBX785" s="3"/>
      <c r="FBY785" s="3"/>
      <c r="FBZ785" s="3"/>
      <c r="FCA785" s="3"/>
      <c r="FCB785" s="3"/>
      <c r="FCC785" s="3"/>
      <c r="FCD785" s="3"/>
      <c r="FCE785" s="3"/>
      <c r="FCF785" s="3"/>
      <c r="FCG785" s="3"/>
      <c r="FCH785" s="3"/>
      <c r="FCI785" s="3"/>
      <c r="FCJ785" s="3"/>
      <c r="FCK785" s="3"/>
      <c r="FCL785" s="3"/>
      <c r="FCM785" s="3"/>
      <c r="FCN785" s="3"/>
      <c r="FCO785" s="3"/>
      <c r="FCP785" s="3"/>
      <c r="FCQ785" s="3"/>
      <c r="FCR785" s="3"/>
      <c r="FCS785" s="3"/>
      <c r="FCT785" s="3"/>
      <c r="FCU785" s="3"/>
      <c r="FCV785" s="3"/>
      <c r="FCW785" s="3"/>
      <c r="FCX785" s="3"/>
      <c r="FCY785" s="3"/>
      <c r="FCZ785" s="3"/>
      <c r="FDA785" s="3"/>
      <c r="FDB785" s="3"/>
      <c r="FDC785" s="3"/>
      <c r="FDD785" s="3"/>
      <c r="FDE785" s="3"/>
      <c r="FDF785" s="3"/>
      <c r="FDG785" s="3"/>
      <c r="FDH785" s="3"/>
      <c r="FDI785" s="3"/>
      <c r="FDJ785" s="3"/>
      <c r="FDK785" s="3"/>
      <c r="FDL785" s="3"/>
      <c r="FDM785" s="3"/>
      <c r="FDN785" s="3"/>
      <c r="FDO785" s="3"/>
      <c r="FDP785" s="3"/>
      <c r="FDQ785" s="3"/>
      <c r="FDR785" s="3"/>
      <c r="FDS785" s="3"/>
      <c r="FDT785" s="3"/>
      <c r="FDU785" s="3"/>
      <c r="FDV785" s="3"/>
      <c r="FDW785" s="3"/>
      <c r="FDX785" s="3"/>
      <c r="FDY785" s="3"/>
      <c r="FDZ785" s="3"/>
      <c r="FEA785" s="3"/>
      <c r="FEB785" s="3"/>
      <c r="FEC785" s="3"/>
      <c r="FED785" s="3"/>
      <c r="FEE785" s="3"/>
      <c r="FEF785" s="3"/>
      <c r="FEG785" s="3"/>
      <c r="FEH785" s="3"/>
      <c r="FEI785" s="3"/>
      <c r="FEJ785" s="3"/>
      <c r="FEK785" s="3"/>
      <c r="FEL785" s="3"/>
      <c r="FEM785" s="3"/>
      <c r="FEN785" s="3"/>
      <c r="FEO785" s="3"/>
      <c r="FEP785" s="3"/>
      <c r="FEQ785" s="3"/>
      <c r="FER785" s="3"/>
      <c r="FES785" s="3"/>
      <c r="FET785" s="3"/>
      <c r="FEU785" s="3"/>
      <c r="FEV785" s="3"/>
      <c r="FEW785" s="3"/>
      <c r="FEX785" s="3"/>
      <c r="FEY785" s="3"/>
      <c r="FEZ785" s="3"/>
      <c r="FFA785" s="3"/>
      <c r="FFB785" s="3"/>
      <c r="FFC785" s="3"/>
      <c r="FFD785" s="3"/>
      <c r="FFE785" s="3"/>
      <c r="FFF785" s="3"/>
      <c r="FFG785" s="3"/>
      <c r="FFH785" s="3"/>
      <c r="FFI785" s="3"/>
      <c r="FFJ785" s="3"/>
      <c r="FFK785" s="3"/>
      <c r="FFL785" s="3"/>
      <c r="FFM785" s="3"/>
      <c r="FFN785" s="3"/>
      <c r="FFO785" s="3"/>
      <c r="FFP785" s="3"/>
      <c r="FFQ785" s="3"/>
      <c r="FFR785" s="3"/>
      <c r="FFS785" s="3"/>
      <c r="FFT785" s="3"/>
      <c r="FFU785" s="3"/>
      <c r="FFV785" s="3"/>
      <c r="FFW785" s="3"/>
      <c r="FFX785" s="3"/>
      <c r="FFY785" s="3"/>
      <c r="FFZ785" s="3"/>
      <c r="FGA785" s="3"/>
      <c r="FGB785" s="3"/>
      <c r="FGC785" s="3"/>
      <c r="FGD785" s="3"/>
      <c r="FGE785" s="3"/>
      <c r="FGF785" s="3"/>
      <c r="FGG785" s="3"/>
      <c r="FGH785" s="3"/>
      <c r="FGI785" s="3"/>
      <c r="FGJ785" s="3"/>
      <c r="FGK785" s="3"/>
      <c r="FGL785" s="3"/>
      <c r="FGM785" s="3"/>
      <c r="FGN785" s="3"/>
      <c r="FGO785" s="3"/>
      <c r="FGP785" s="3"/>
      <c r="FGQ785" s="3"/>
      <c r="FGR785" s="3"/>
      <c r="FGS785" s="3"/>
      <c r="FGT785" s="3"/>
      <c r="FGU785" s="3"/>
      <c r="FGV785" s="3"/>
      <c r="FGW785" s="3"/>
      <c r="FGX785" s="3"/>
      <c r="FGY785" s="3"/>
      <c r="FGZ785" s="3"/>
      <c r="FHA785" s="3"/>
      <c r="FHB785" s="3"/>
      <c r="FHC785" s="3"/>
      <c r="FHD785" s="3"/>
      <c r="FHE785" s="3"/>
      <c r="FHF785" s="3"/>
      <c r="FHG785" s="3"/>
      <c r="FHH785" s="3"/>
      <c r="FHI785" s="3"/>
      <c r="FHJ785" s="3"/>
      <c r="FHK785" s="3"/>
      <c r="FHL785" s="3"/>
      <c r="FHM785" s="3"/>
      <c r="FHN785" s="3"/>
      <c r="FHO785" s="3"/>
      <c r="FHP785" s="3"/>
      <c r="FHQ785" s="3"/>
      <c r="FHR785" s="3"/>
      <c r="FHS785" s="3"/>
      <c r="FHT785" s="3"/>
      <c r="FHU785" s="3"/>
      <c r="FHV785" s="3"/>
      <c r="FHW785" s="3"/>
      <c r="FHX785" s="3"/>
      <c r="FHY785" s="3"/>
      <c r="FHZ785" s="3"/>
      <c r="FIA785" s="3"/>
      <c r="FIB785" s="3"/>
      <c r="FIC785" s="3"/>
      <c r="FID785" s="3"/>
      <c r="FIE785" s="3"/>
      <c r="FIF785" s="3"/>
      <c r="FIG785" s="3"/>
      <c r="FIH785" s="3"/>
      <c r="FII785" s="3"/>
      <c r="FIJ785" s="3"/>
      <c r="FIK785" s="3"/>
      <c r="FIL785" s="3"/>
      <c r="FIM785" s="3"/>
      <c r="FIN785" s="3"/>
      <c r="FIO785" s="3"/>
      <c r="FIP785" s="3"/>
      <c r="FIQ785" s="3"/>
      <c r="FIR785" s="3"/>
      <c r="FIS785" s="3"/>
      <c r="FIT785" s="3"/>
      <c r="FIU785" s="3"/>
      <c r="FIV785" s="3"/>
      <c r="FIW785" s="3"/>
      <c r="FIX785" s="3"/>
      <c r="FIY785" s="3"/>
      <c r="FIZ785" s="3"/>
      <c r="FJA785" s="3"/>
      <c r="FJB785" s="3"/>
      <c r="FJC785" s="3"/>
      <c r="FJD785" s="3"/>
      <c r="FJE785" s="3"/>
      <c r="FJF785" s="3"/>
      <c r="FJG785" s="3"/>
      <c r="FJH785" s="3"/>
      <c r="FJI785" s="3"/>
      <c r="FJJ785" s="3"/>
      <c r="FJK785" s="3"/>
      <c r="FJL785" s="3"/>
      <c r="FJM785" s="3"/>
      <c r="FJN785" s="3"/>
      <c r="FJO785" s="3"/>
      <c r="FJP785" s="3"/>
      <c r="FJQ785" s="3"/>
      <c r="FJR785" s="3"/>
      <c r="FJS785" s="3"/>
      <c r="FJT785" s="3"/>
      <c r="FJU785" s="3"/>
      <c r="FJV785" s="3"/>
      <c r="FJW785" s="3"/>
      <c r="FJX785" s="3"/>
      <c r="FJY785" s="3"/>
      <c r="FJZ785" s="3"/>
      <c r="FKA785" s="3"/>
      <c r="FKB785" s="3"/>
      <c r="FKC785" s="3"/>
      <c r="FKD785" s="3"/>
      <c r="FKE785" s="3"/>
      <c r="FKF785" s="3"/>
      <c r="FKG785" s="3"/>
      <c r="FKH785" s="3"/>
      <c r="FKI785" s="3"/>
      <c r="FKJ785" s="3"/>
      <c r="FKK785" s="3"/>
      <c r="FKL785" s="3"/>
      <c r="FKM785" s="3"/>
      <c r="FKN785" s="3"/>
      <c r="FKO785" s="3"/>
      <c r="FKP785" s="3"/>
      <c r="FKQ785" s="3"/>
      <c r="FKR785" s="3"/>
      <c r="FKS785" s="3"/>
      <c r="FKT785" s="3"/>
      <c r="FKU785" s="3"/>
      <c r="FKV785" s="3"/>
      <c r="FKW785" s="3"/>
      <c r="FKX785" s="3"/>
      <c r="FKY785" s="3"/>
      <c r="FKZ785" s="3"/>
      <c r="FLA785" s="3"/>
      <c r="FLB785" s="3"/>
      <c r="FLC785" s="3"/>
      <c r="FLD785" s="3"/>
      <c r="FLE785" s="3"/>
      <c r="FLF785" s="3"/>
      <c r="FLG785" s="3"/>
      <c r="FLH785" s="3"/>
      <c r="FLI785" s="3"/>
      <c r="FLJ785" s="3"/>
      <c r="FLK785" s="3"/>
      <c r="FLL785" s="3"/>
      <c r="FLM785" s="3"/>
      <c r="FLN785" s="3"/>
      <c r="FLO785" s="3"/>
      <c r="FLP785" s="3"/>
      <c r="FLQ785" s="3"/>
      <c r="FLR785" s="3"/>
      <c r="FLS785" s="3"/>
      <c r="FLT785" s="3"/>
      <c r="FLU785" s="3"/>
      <c r="FLV785" s="3"/>
      <c r="FLW785" s="3"/>
      <c r="FLX785" s="3"/>
      <c r="FLY785" s="3"/>
      <c r="FLZ785" s="3"/>
      <c r="FMA785" s="3"/>
      <c r="FMB785" s="3"/>
      <c r="FMC785" s="3"/>
      <c r="FMD785" s="3"/>
      <c r="FME785" s="3"/>
      <c r="FMF785" s="3"/>
      <c r="FMG785" s="3"/>
      <c r="FMH785" s="3"/>
      <c r="FMI785" s="3"/>
      <c r="FMJ785" s="3"/>
      <c r="FMK785" s="3"/>
      <c r="FML785" s="3"/>
      <c r="FMM785" s="3"/>
      <c r="FMN785" s="3"/>
      <c r="FMO785" s="3"/>
      <c r="FMP785" s="3"/>
      <c r="FMQ785" s="3"/>
      <c r="FMR785" s="3"/>
      <c r="FMS785" s="3"/>
      <c r="FMT785" s="3"/>
      <c r="FMU785" s="3"/>
      <c r="FMV785" s="3"/>
      <c r="FMW785" s="3"/>
      <c r="FMX785" s="3"/>
      <c r="FMY785" s="3"/>
      <c r="FMZ785" s="3"/>
      <c r="FNA785" s="3"/>
      <c r="FNB785" s="3"/>
      <c r="FNC785" s="3"/>
      <c r="FND785" s="3"/>
      <c r="FNE785" s="3"/>
      <c r="FNF785" s="3"/>
      <c r="FNG785" s="3"/>
      <c r="FNH785" s="3"/>
      <c r="FNI785" s="3"/>
      <c r="FNJ785" s="3"/>
      <c r="FNK785" s="3"/>
      <c r="FNL785" s="3"/>
      <c r="FNM785" s="3"/>
      <c r="FNN785" s="3"/>
      <c r="FNO785" s="3"/>
      <c r="FNP785" s="3"/>
      <c r="FNQ785" s="3"/>
      <c r="FNR785" s="3"/>
      <c r="FNS785" s="3"/>
      <c r="FNT785" s="3"/>
      <c r="FNU785" s="3"/>
      <c r="FNV785" s="3"/>
      <c r="FNW785" s="3"/>
      <c r="FNX785" s="3"/>
      <c r="FNY785" s="3"/>
      <c r="FNZ785" s="3"/>
      <c r="FOA785" s="3"/>
      <c r="FOB785" s="3"/>
      <c r="FOC785" s="3"/>
      <c r="FOD785" s="3"/>
      <c r="FOE785" s="3"/>
      <c r="FOF785" s="3"/>
      <c r="FOG785" s="3"/>
      <c r="FOH785" s="3"/>
      <c r="FOI785" s="3"/>
      <c r="FOJ785" s="3"/>
      <c r="FOK785" s="3"/>
      <c r="FOL785" s="3"/>
      <c r="FOM785" s="3"/>
      <c r="FON785" s="3"/>
      <c r="FOO785" s="3"/>
      <c r="FOP785" s="3"/>
      <c r="FOQ785" s="3"/>
      <c r="FOR785" s="3"/>
      <c r="FOS785" s="3"/>
      <c r="FOT785" s="3"/>
      <c r="FOU785" s="3"/>
      <c r="FOV785" s="3"/>
      <c r="FOW785" s="3"/>
      <c r="FOX785" s="3"/>
      <c r="FOY785" s="3"/>
      <c r="FOZ785" s="3"/>
      <c r="FPA785" s="3"/>
      <c r="FPB785" s="3"/>
      <c r="FPC785" s="3"/>
      <c r="FPD785" s="3"/>
      <c r="FPE785" s="3"/>
      <c r="FPF785" s="3"/>
      <c r="FPG785" s="3"/>
      <c r="FPH785" s="3"/>
      <c r="FPI785" s="3"/>
      <c r="FPJ785" s="3"/>
      <c r="FPK785" s="3"/>
      <c r="FPL785" s="3"/>
      <c r="FPM785" s="3"/>
      <c r="FPN785" s="3"/>
      <c r="FPO785" s="3"/>
      <c r="FPP785" s="3"/>
      <c r="FPQ785" s="3"/>
      <c r="FPR785" s="3"/>
      <c r="FPS785" s="3"/>
      <c r="FPT785" s="3"/>
      <c r="FPU785" s="3"/>
      <c r="FPV785" s="3"/>
      <c r="FPW785" s="3"/>
      <c r="FPX785" s="3"/>
      <c r="FPY785" s="3"/>
      <c r="FPZ785" s="3"/>
      <c r="FQA785" s="3"/>
      <c r="FQB785" s="3"/>
      <c r="FQC785" s="3"/>
      <c r="FQD785" s="3"/>
      <c r="FQE785" s="3"/>
      <c r="FQF785" s="3"/>
      <c r="FQG785" s="3"/>
      <c r="FQH785" s="3"/>
      <c r="FQI785" s="3"/>
      <c r="FQJ785" s="3"/>
      <c r="FQK785" s="3"/>
      <c r="FQL785" s="3"/>
      <c r="FQM785" s="3"/>
      <c r="FQN785" s="3"/>
      <c r="FQO785" s="3"/>
      <c r="FQP785" s="3"/>
      <c r="FQQ785" s="3"/>
      <c r="FQR785" s="3"/>
      <c r="FQS785" s="3"/>
      <c r="FQT785" s="3"/>
      <c r="FQU785" s="3"/>
      <c r="FQV785" s="3"/>
      <c r="FQW785" s="3"/>
      <c r="FQX785" s="3"/>
      <c r="FQY785" s="3"/>
      <c r="FQZ785" s="3"/>
      <c r="FRA785" s="3"/>
      <c r="FRB785" s="3"/>
      <c r="FRC785" s="3"/>
      <c r="FRD785" s="3"/>
      <c r="FRE785" s="3"/>
      <c r="FRF785" s="3"/>
      <c r="FRG785" s="3"/>
      <c r="FRH785" s="3"/>
      <c r="FRI785" s="3"/>
      <c r="FRJ785" s="3"/>
      <c r="FRK785" s="3"/>
      <c r="FRL785" s="3"/>
      <c r="FRM785" s="3"/>
      <c r="FRN785" s="3"/>
      <c r="FRO785" s="3"/>
      <c r="FRP785" s="3"/>
      <c r="FRQ785" s="3"/>
      <c r="FRR785" s="3"/>
      <c r="FRS785" s="3"/>
      <c r="FRT785" s="3"/>
      <c r="FRU785" s="3"/>
      <c r="FRV785" s="3"/>
      <c r="FRW785" s="3"/>
      <c r="FRX785" s="3"/>
      <c r="FRY785" s="3"/>
      <c r="FRZ785" s="3"/>
      <c r="FSA785" s="3"/>
      <c r="FSB785" s="3"/>
      <c r="FSC785" s="3"/>
      <c r="FSD785" s="3"/>
      <c r="FSE785" s="3"/>
      <c r="FSF785" s="3"/>
      <c r="FSG785" s="3"/>
      <c r="FSH785" s="3"/>
      <c r="FSI785" s="3"/>
      <c r="FSJ785" s="3"/>
      <c r="FSK785" s="3"/>
      <c r="FSL785" s="3"/>
      <c r="FSM785" s="3"/>
      <c r="FSN785" s="3"/>
      <c r="FSO785" s="3"/>
      <c r="FSP785" s="3"/>
      <c r="FSQ785" s="3"/>
      <c r="FSR785" s="3"/>
      <c r="FSS785" s="3"/>
      <c r="FST785" s="3"/>
      <c r="FSU785" s="3"/>
      <c r="FSV785" s="3"/>
      <c r="FSW785" s="3"/>
      <c r="FSX785" s="3"/>
      <c r="FSY785" s="3"/>
      <c r="FSZ785" s="3"/>
      <c r="FTA785" s="3"/>
      <c r="FTB785" s="3"/>
      <c r="FTC785" s="3"/>
      <c r="FTD785" s="3"/>
      <c r="FTE785" s="3"/>
      <c r="FTF785" s="3"/>
      <c r="FTG785" s="3"/>
      <c r="FTH785" s="3"/>
      <c r="FTI785" s="3"/>
      <c r="FTJ785" s="3"/>
      <c r="FTK785" s="3"/>
      <c r="FTL785" s="3"/>
      <c r="FTM785" s="3"/>
      <c r="FTN785" s="3"/>
      <c r="FTO785" s="3"/>
      <c r="FTP785" s="3"/>
      <c r="FTQ785" s="3"/>
      <c r="FTR785" s="3"/>
      <c r="FTS785" s="3"/>
      <c r="FTT785" s="3"/>
      <c r="FTU785" s="3"/>
      <c r="FTV785" s="3"/>
      <c r="FTW785" s="3"/>
      <c r="FTX785" s="3"/>
      <c r="FTY785" s="3"/>
      <c r="FTZ785" s="3"/>
      <c r="FUA785" s="3"/>
      <c r="FUB785" s="3"/>
      <c r="FUC785" s="3"/>
      <c r="FUD785" s="3"/>
      <c r="FUE785" s="3"/>
      <c r="FUF785" s="3"/>
      <c r="FUG785" s="3"/>
      <c r="FUH785" s="3"/>
      <c r="FUI785" s="3"/>
      <c r="FUJ785" s="3"/>
      <c r="FUK785" s="3"/>
      <c r="FUL785" s="3"/>
      <c r="FUM785" s="3"/>
      <c r="FUN785" s="3"/>
      <c r="FUO785" s="3"/>
      <c r="FUP785" s="3"/>
      <c r="FUQ785" s="3"/>
      <c r="FUR785" s="3"/>
      <c r="FUS785" s="3"/>
      <c r="FUT785" s="3"/>
      <c r="FUU785" s="3"/>
      <c r="FUV785" s="3"/>
      <c r="FUW785" s="3"/>
      <c r="FUX785" s="3"/>
      <c r="FUY785" s="3"/>
      <c r="FUZ785" s="3"/>
      <c r="FVA785" s="3"/>
      <c r="FVB785" s="3"/>
      <c r="FVC785" s="3"/>
      <c r="FVD785" s="3"/>
      <c r="FVE785" s="3"/>
      <c r="FVF785" s="3"/>
      <c r="FVG785" s="3"/>
      <c r="FVH785" s="3"/>
      <c r="FVI785" s="3"/>
      <c r="FVJ785" s="3"/>
      <c r="FVK785" s="3"/>
      <c r="FVL785" s="3"/>
      <c r="FVM785" s="3"/>
      <c r="FVN785" s="3"/>
      <c r="FVO785" s="3"/>
      <c r="FVP785" s="3"/>
      <c r="FVQ785" s="3"/>
      <c r="FVR785" s="3"/>
      <c r="FVS785" s="3"/>
      <c r="FVT785" s="3"/>
      <c r="FVU785" s="3"/>
      <c r="FVV785" s="3"/>
      <c r="FVW785" s="3"/>
      <c r="FVX785" s="3"/>
      <c r="FVY785" s="3"/>
      <c r="FVZ785" s="3"/>
      <c r="FWA785" s="3"/>
      <c r="FWB785" s="3"/>
      <c r="FWC785" s="3"/>
      <c r="FWD785" s="3"/>
      <c r="FWE785" s="3"/>
      <c r="FWF785" s="3"/>
      <c r="FWG785" s="3"/>
      <c r="FWH785" s="3"/>
      <c r="FWI785" s="3"/>
      <c r="FWJ785" s="3"/>
      <c r="FWK785" s="3"/>
      <c r="FWL785" s="3"/>
      <c r="FWM785" s="3"/>
      <c r="FWN785" s="3"/>
      <c r="FWO785" s="3"/>
      <c r="FWP785" s="3"/>
      <c r="FWQ785" s="3"/>
      <c r="FWR785" s="3"/>
      <c r="FWS785" s="3"/>
      <c r="FWT785" s="3"/>
      <c r="FWU785" s="3"/>
      <c r="FWV785" s="3"/>
      <c r="FWW785" s="3"/>
      <c r="FWX785" s="3"/>
      <c r="FWY785" s="3"/>
      <c r="FWZ785" s="3"/>
      <c r="FXA785" s="3"/>
      <c r="FXB785" s="3"/>
      <c r="FXC785" s="3"/>
      <c r="FXD785" s="3"/>
      <c r="FXE785" s="3"/>
      <c r="FXF785" s="3"/>
      <c r="FXG785" s="3"/>
      <c r="FXH785" s="3"/>
      <c r="FXI785" s="3"/>
      <c r="FXJ785" s="3"/>
      <c r="FXK785" s="3"/>
      <c r="FXL785" s="3"/>
      <c r="FXM785" s="3"/>
      <c r="FXN785" s="3"/>
      <c r="FXO785" s="3"/>
      <c r="FXP785" s="3"/>
      <c r="FXQ785" s="3"/>
      <c r="FXR785" s="3"/>
      <c r="FXS785" s="3"/>
      <c r="FXT785" s="3"/>
      <c r="FXU785" s="3"/>
      <c r="FXV785" s="3"/>
      <c r="FXW785" s="3"/>
      <c r="FXX785" s="3"/>
      <c r="FXY785" s="3"/>
      <c r="FXZ785" s="3"/>
      <c r="FYA785" s="3"/>
      <c r="FYB785" s="3"/>
      <c r="FYC785" s="3"/>
      <c r="FYD785" s="3"/>
      <c r="FYE785" s="3"/>
      <c r="FYF785" s="3"/>
      <c r="FYG785" s="3"/>
      <c r="FYH785" s="3"/>
      <c r="FYI785" s="3"/>
      <c r="FYJ785" s="3"/>
      <c r="FYK785" s="3"/>
      <c r="FYL785" s="3"/>
      <c r="FYM785" s="3"/>
      <c r="FYN785" s="3"/>
      <c r="FYO785" s="3"/>
      <c r="FYP785" s="3"/>
      <c r="FYQ785" s="3"/>
      <c r="FYR785" s="3"/>
      <c r="FYS785" s="3"/>
      <c r="FYT785" s="3"/>
      <c r="FYU785" s="3"/>
      <c r="FYV785" s="3"/>
      <c r="FYW785" s="3"/>
      <c r="FYX785" s="3"/>
      <c r="FYY785" s="3"/>
      <c r="FYZ785" s="3"/>
      <c r="FZA785" s="3"/>
      <c r="FZB785" s="3"/>
      <c r="FZC785" s="3"/>
      <c r="FZD785" s="3"/>
      <c r="FZE785" s="3"/>
      <c r="FZF785" s="3"/>
      <c r="FZG785" s="3"/>
      <c r="FZH785" s="3"/>
      <c r="FZI785" s="3"/>
      <c r="FZJ785" s="3"/>
      <c r="FZK785" s="3"/>
      <c r="FZL785" s="3"/>
      <c r="FZM785" s="3"/>
      <c r="FZN785" s="3"/>
      <c r="FZO785" s="3"/>
      <c r="FZP785" s="3"/>
      <c r="FZQ785" s="3"/>
      <c r="FZR785" s="3"/>
      <c r="FZS785" s="3"/>
      <c r="FZT785" s="3"/>
      <c r="FZU785" s="3"/>
      <c r="FZV785" s="3"/>
      <c r="FZW785" s="3"/>
      <c r="FZX785" s="3"/>
      <c r="FZY785" s="3"/>
      <c r="FZZ785" s="3"/>
      <c r="GAA785" s="3"/>
      <c r="GAB785" s="3"/>
      <c r="GAC785" s="3"/>
      <c r="GAD785" s="3"/>
      <c r="GAE785" s="3"/>
      <c r="GAF785" s="3"/>
      <c r="GAG785" s="3"/>
      <c r="GAH785" s="3"/>
      <c r="GAI785" s="3"/>
      <c r="GAJ785" s="3"/>
      <c r="GAK785" s="3"/>
      <c r="GAL785" s="3"/>
      <c r="GAM785" s="3"/>
      <c r="GAN785" s="3"/>
      <c r="GAO785" s="3"/>
      <c r="GAP785" s="3"/>
      <c r="GAQ785" s="3"/>
      <c r="GAR785" s="3"/>
      <c r="GAS785" s="3"/>
      <c r="GAT785" s="3"/>
      <c r="GAU785" s="3"/>
      <c r="GAV785" s="3"/>
      <c r="GAW785" s="3"/>
      <c r="GAX785" s="3"/>
      <c r="GAY785" s="3"/>
      <c r="GAZ785" s="3"/>
      <c r="GBA785" s="3"/>
      <c r="GBB785" s="3"/>
      <c r="GBC785" s="3"/>
      <c r="GBD785" s="3"/>
      <c r="GBE785" s="3"/>
      <c r="GBF785" s="3"/>
      <c r="GBG785" s="3"/>
      <c r="GBH785" s="3"/>
      <c r="GBI785" s="3"/>
      <c r="GBJ785" s="3"/>
      <c r="GBK785" s="3"/>
      <c r="GBL785" s="3"/>
      <c r="GBM785" s="3"/>
      <c r="GBN785" s="3"/>
      <c r="GBO785" s="3"/>
      <c r="GBP785" s="3"/>
      <c r="GBQ785" s="3"/>
      <c r="GBR785" s="3"/>
      <c r="GBS785" s="3"/>
      <c r="GBT785" s="3"/>
      <c r="GBU785" s="3"/>
      <c r="GBV785" s="3"/>
      <c r="GBW785" s="3"/>
      <c r="GBX785" s="3"/>
      <c r="GBY785" s="3"/>
      <c r="GBZ785" s="3"/>
      <c r="GCA785" s="3"/>
      <c r="GCB785" s="3"/>
      <c r="GCC785" s="3"/>
      <c r="GCD785" s="3"/>
      <c r="GCE785" s="3"/>
      <c r="GCF785" s="3"/>
      <c r="GCG785" s="3"/>
      <c r="GCH785" s="3"/>
      <c r="GCI785" s="3"/>
      <c r="GCJ785" s="3"/>
      <c r="GCK785" s="3"/>
      <c r="GCL785" s="3"/>
      <c r="GCM785" s="3"/>
      <c r="GCN785" s="3"/>
      <c r="GCO785" s="3"/>
      <c r="GCP785" s="3"/>
      <c r="GCQ785" s="3"/>
      <c r="GCR785" s="3"/>
      <c r="GCS785" s="3"/>
      <c r="GCT785" s="3"/>
      <c r="GCU785" s="3"/>
      <c r="GCV785" s="3"/>
      <c r="GCW785" s="3"/>
      <c r="GCX785" s="3"/>
      <c r="GCY785" s="3"/>
      <c r="GCZ785" s="3"/>
      <c r="GDA785" s="3"/>
      <c r="GDB785" s="3"/>
      <c r="GDC785" s="3"/>
      <c r="GDD785" s="3"/>
      <c r="GDE785" s="3"/>
      <c r="GDF785" s="3"/>
      <c r="GDG785" s="3"/>
      <c r="GDH785" s="3"/>
      <c r="GDI785" s="3"/>
      <c r="GDJ785" s="3"/>
      <c r="GDK785" s="3"/>
      <c r="GDL785" s="3"/>
      <c r="GDM785" s="3"/>
      <c r="GDN785" s="3"/>
      <c r="GDO785" s="3"/>
      <c r="GDP785" s="3"/>
      <c r="GDQ785" s="3"/>
      <c r="GDR785" s="3"/>
      <c r="GDS785" s="3"/>
      <c r="GDT785" s="3"/>
      <c r="GDU785" s="3"/>
      <c r="GDV785" s="3"/>
      <c r="GDW785" s="3"/>
      <c r="GDX785" s="3"/>
      <c r="GDY785" s="3"/>
      <c r="GDZ785" s="3"/>
      <c r="GEA785" s="3"/>
      <c r="GEB785" s="3"/>
      <c r="GEC785" s="3"/>
      <c r="GED785" s="3"/>
      <c r="GEE785" s="3"/>
      <c r="GEF785" s="3"/>
      <c r="GEG785" s="3"/>
      <c r="GEH785" s="3"/>
      <c r="GEI785" s="3"/>
      <c r="GEJ785" s="3"/>
      <c r="GEK785" s="3"/>
      <c r="GEL785" s="3"/>
      <c r="GEM785" s="3"/>
      <c r="GEN785" s="3"/>
      <c r="GEO785" s="3"/>
      <c r="GEP785" s="3"/>
      <c r="GEQ785" s="3"/>
      <c r="GER785" s="3"/>
      <c r="GES785" s="3"/>
      <c r="GET785" s="3"/>
      <c r="GEU785" s="3"/>
      <c r="GEV785" s="3"/>
      <c r="GEW785" s="3"/>
      <c r="GEX785" s="3"/>
      <c r="GEY785" s="3"/>
      <c r="GEZ785" s="3"/>
      <c r="GFA785" s="3"/>
      <c r="GFB785" s="3"/>
      <c r="GFC785" s="3"/>
      <c r="GFD785" s="3"/>
      <c r="GFE785" s="3"/>
      <c r="GFF785" s="3"/>
      <c r="GFG785" s="3"/>
      <c r="GFH785" s="3"/>
      <c r="GFI785" s="3"/>
      <c r="GFJ785" s="3"/>
      <c r="GFK785" s="3"/>
      <c r="GFL785" s="3"/>
      <c r="GFM785" s="3"/>
      <c r="GFN785" s="3"/>
      <c r="GFO785" s="3"/>
      <c r="GFP785" s="3"/>
      <c r="GFQ785" s="3"/>
      <c r="GFR785" s="3"/>
      <c r="GFS785" s="3"/>
      <c r="GFT785" s="3"/>
      <c r="GFU785" s="3"/>
      <c r="GFV785" s="3"/>
      <c r="GFW785" s="3"/>
      <c r="GFX785" s="3"/>
      <c r="GFY785" s="3"/>
      <c r="GFZ785" s="3"/>
      <c r="GGA785" s="3"/>
      <c r="GGB785" s="3"/>
      <c r="GGC785" s="3"/>
      <c r="GGD785" s="3"/>
      <c r="GGE785" s="3"/>
      <c r="GGF785" s="3"/>
      <c r="GGG785" s="3"/>
      <c r="GGH785" s="3"/>
      <c r="GGI785" s="3"/>
      <c r="GGJ785" s="3"/>
      <c r="GGK785" s="3"/>
      <c r="GGL785" s="3"/>
      <c r="GGM785" s="3"/>
      <c r="GGN785" s="3"/>
      <c r="GGO785" s="3"/>
      <c r="GGP785" s="3"/>
      <c r="GGQ785" s="3"/>
      <c r="GGR785" s="3"/>
      <c r="GGS785" s="3"/>
      <c r="GGT785" s="3"/>
      <c r="GGU785" s="3"/>
      <c r="GGV785" s="3"/>
      <c r="GGW785" s="3"/>
      <c r="GGX785" s="3"/>
      <c r="GGY785" s="3"/>
      <c r="GGZ785" s="3"/>
      <c r="GHA785" s="3"/>
      <c r="GHB785" s="3"/>
      <c r="GHC785" s="3"/>
      <c r="GHD785" s="3"/>
      <c r="GHE785" s="3"/>
      <c r="GHF785" s="3"/>
      <c r="GHG785" s="3"/>
      <c r="GHH785" s="3"/>
      <c r="GHI785" s="3"/>
      <c r="GHJ785" s="3"/>
      <c r="GHK785" s="3"/>
      <c r="GHL785" s="3"/>
      <c r="GHM785" s="3"/>
      <c r="GHN785" s="3"/>
      <c r="GHO785" s="3"/>
      <c r="GHP785" s="3"/>
      <c r="GHQ785" s="3"/>
      <c r="GHR785" s="3"/>
      <c r="GHS785" s="3"/>
      <c r="GHT785" s="3"/>
      <c r="GHU785" s="3"/>
      <c r="GHV785" s="3"/>
      <c r="GHW785" s="3"/>
      <c r="GHX785" s="3"/>
      <c r="GHY785" s="3"/>
      <c r="GHZ785" s="3"/>
      <c r="GIA785" s="3"/>
      <c r="GIB785" s="3"/>
      <c r="GIC785" s="3"/>
      <c r="GID785" s="3"/>
      <c r="GIE785" s="3"/>
      <c r="GIF785" s="3"/>
      <c r="GIG785" s="3"/>
      <c r="GIH785" s="3"/>
      <c r="GII785" s="3"/>
      <c r="GIJ785" s="3"/>
      <c r="GIK785" s="3"/>
      <c r="GIL785" s="3"/>
      <c r="GIM785" s="3"/>
      <c r="GIN785" s="3"/>
      <c r="GIO785" s="3"/>
      <c r="GIP785" s="3"/>
      <c r="GIQ785" s="3"/>
      <c r="GIR785" s="3"/>
      <c r="GIS785" s="3"/>
      <c r="GIT785" s="3"/>
      <c r="GIU785" s="3"/>
      <c r="GIV785" s="3"/>
      <c r="GIW785" s="3"/>
      <c r="GIX785" s="3"/>
      <c r="GIY785" s="3"/>
      <c r="GIZ785" s="3"/>
      <c r="GJA785" s="3"/>
      <c r="GJB785" s="3"/>
      <c r="GJC785" s="3"/>
      <c r="GJD785" s="3"/>
      <c r="GJE785" s="3"/>
      <c r="GJF785" s="3"/>
      <c r="GJG785" s="3"/>
      <c r="GJH785" s="3"/>
      <c r="GJI785" s="3"/>
      <c r="GJJ785" s="3"/>
      <c r="GJK785" s="3"/>
      <c r="GJL785" s="3"/>
      <c r="GJM785" s="3"/>
      <c r="GJN785" s="3"/>
      <c r="GJO785" s="3"/>
      <c r="GJP785" s="3"/>
      <c r="GJQ785" s="3"/>
      <c r="GJR785" s="3"/>
      <c r="GJS785" s="3"/>
      <c r="GJT785" s="3"/>
      <c r="GJU785" s="3"/>
      <c r="GJV785" s="3"/>
      <c r="GJW785" s="3"/>
      <c r="GJX785" s="3"/>
      <c r="GJY785" s="3"/>
      <c r="GJZ785" s="3"/>
      <c r="GKA785" s="3"/>
      <c r="GKB785" s="3"/>
      <c r="GKC785" s="3"/>
      <c r="GKD785" s="3"/>
      <c r="GKE785" s="3"/>
      <c r="GKF785" s="3"/>
      <c r="GKG785" s="3"/>
      <c r="GKH785" s="3"/>
      <c r="GKI785" s="3"/>
      <c r="GKJ785" s="3"/>
      <c r="GKK785" s="3"/>
      <c r="GKL785" s="3"/>
      <c r="GKM785" s="3"/>
      <c r="GKN785" s="3"/>
      <c r="GKO785" s="3"/>
      <c r="GKP785" s="3"/>
      <c r="GKQ785" s="3"/>
      <c r="GKR785" s="3"/>
      <c r="GKS785" s="3"/>
      <c r="GKT785" s="3"/>
      <c r="GKU785" s="3"/>
      <c r="GKV785" s="3"/>
      <c r="GKW785" s="3"/>
      <c r="GKX785" s="3"/>
      <c r="GKY785" s="3"/>
      <c r="GKZ785" s="3"/>
      <c r="GLA785" s="3"/>
      <c r="GLB785" s="3"/>
      <c r="GLC785" s="3"/>
      <c r="GLD785" s="3"/>
      <c r="GLE785" s="3"/>
      <c r="GLF785" s="3"/>
      <c r="GLG785" s="3"/>
      <c r="GLH785" s="3"/>
      <c r="GLI785" s="3"/>
      <c r="GLJ785" s="3"/>
      <c r="GLK785" s="3"/>
      <c r="GLL785" s="3"/>
      <c r="GLM785" s="3"/>
      <c r="GLN785" s="3"/>
      <c r="GLO785" s="3"/>
      <c r="GLP785" s="3"/>
      <c r="GLQ785" s="3"/>
      <c r="GLR785" s="3"/>
      <c r="GLS785" s="3"/>
      <c r="GLT785" s="3"/>
      <c r="GLU785" s="3"/>
      <c r="GLV785" s="3"/>
      <c r="GLW785" s="3"/>
      <c r="GLX785" s="3"/>
      <c r="GLY785" s="3"/>
      <c r="GLZ785" s="3"/>
      <c r="GMA785" s="3"/>
      <c r="GMB785" s="3"/>
      <c r="GMC785" s="3"/>
      <c r="GMD785" s="3"/>
      <c r="GME785" s="3"/>
      <c r="GMF785" s="3"/>
      <c r="GMG785" s="3"/>
      <c r="GMH785" s="3"/>
      <c r="GMI785" s="3"/>
      <c r="GMJ785" s="3"/>
      <c r="GMK785" s="3"/>
      <c r="GML785" s="3"/>
      <c r="GMM785" s="3"/>
      <c r="GMN785" s="3"/>
      <c r="GMO785" s="3"/>
      <c r="GMP785" s="3"/>
      <c r="GMQ785" s="3"/>
      <c r="GMR785" s="3"/>
      <c r="GMS785" s="3"/>
      <c r="GMT785" s="3"/>
      <c r="GMU785" s="3"/>
      <c r="GMV785" s="3"/>
      <c r="GMW785" s="3"/>
      <c r="GMX785" s="3"/>
      <c r="GMY785" s="3"/>
      <c r="GMZ785" s="3"/>
      <c r="GNA785" s="3"/>
      <c r="GNB785" s="3"/>
      <c r="GNC785" s="3"/>
      <c r="GND785" s="3"/>
      <c r="GNE785" s="3"/>
      <c r="GNF785" s="3"/>
      <c r="GNG785" s="3"/>
      <c r="GNH785" s="3"/>
      <c r="GNI785" s="3"/>
      <c r="GNJ785" s="3"/>
      <c r="GNK785" s="3"/>
      <c r="GNL785" s="3"/>
      <c r="GNM785" s="3"/>
      <c r="GNN785" s="3"/>
      <c r="GNO785" s="3"/>
      <c r="GNP785" s="3"/>
      <c r="GNQ785" s="3"/>
      <c r="GNR785" s="3"/>
      <c r="GNS785" s="3"/>
      <c r="GNT785" s="3"/>
      <c r="GNU785" s="3"/>
      <c r="GNV785" s="3"/>
      <c r="GNW785" s="3"/>
      <c r="GNX785" s="3"/>
      <c r="GNY785" s="3"/>
      <c r="GNZ785" s="3"/>
      <c r="GOA785" s="3"/>
      <c r="GOB785" s="3"/>
      <c r="GOC785" s="3"/>
      <c r="GOD785" s="3"/>
      <c r="GOE785" s="3"/>
      <c r="GOF785" s="3"/>
      <c r="GOG785" s="3"/>
      <c r="GOH785" s="3"/>
      <c r="GOI785" s="3"/>
      <c r="GOJ785" s="3"/>
      <c r="GOK785" s="3"/>
      <c r="GOL785" s="3"/>
      <c r="GOM785" s="3"/>
      <c r="GON785" s="3"/>
      <c r="GOO785" s="3"/>
      <c r="GOP785" s="3"/>
      <c r="GOQ785" s="3"/>
      <c r="GOR785" s="3"/>
      <c r="GOS785" s="3"/>
      <c r="GOT785" s="3"/>
      <c r="GOU785" s="3"/>
      <c r="GOV785" s="3"/>
      <c r="GOW785" s="3"/>
      <c r="GOX785" s="3"/>
      <c r="GOY785" s="3"/>
      <c r="GOZ785" s="3"/>
      <c r="GPA785" s="3"/>
      <c r="GPB785" s="3"/>
      <c r="GPC785" s="3"/>
      <c r="GPD785" s="3"/>
      <c r="GPE785" s="3"/>
      <c r="GPF785" s="3"/>
      <c r="GPG785" s="3"/>
      <c r="GPH785" s="3"/>
      <c r="GPI785" s="3"/>
      <c r="GPJ785" s="3"/>
      <c r="GPK785" s="3"/>
      <c r="GPL785" s="3"/>
      <c r="GPM785" s="3"/>
      <c r="GPN785" s="3"/>
      <c r="GPO785" s="3"/>
      <c r="GPP785" s="3"/>
      <c r="GPQ785" s="3"/>
      <c r="GPR785" s="3"/>
      <c r="GPS785" s="3"/>
      <c r="GPT785" s="3"/>
      <c r="GPU785" s="3"/>
      <c r="GPV785" s="3"/>
      <c r="GPW785" s="3"/>
      <c r="GPX785" s="3"/>
      <c r="GPY785" s="3"/>
      <c r="GPZ785" s="3"/>
      <c r="GQA785" s="3"/>
      <c r="GQB785" s="3"/>
      <c r="GQC785" s="3"/>
      <c r="GQD785" s="3"/>
      <c r="GQE785" s="3"/>
      <c r="GQF785" s="3"/>
      <c r="GQG785" s="3"/>
      <c r="GQH785" s="3"/>
      <c r="GQI785" s="3"/>
      <c r="GQJ785" s="3"/>
      <c r="GQK785" s="3"/>
      <c r="GQL785" s="3"/>
      <c r="GQM785" s="3"/>
      <c r="GQN785" s="3"/>
      <c r="GQO785" s="3"/>
      <c r="GQP785" s="3"/>
      <c r="GQQ785" s="3"/>
      <c r="GQR785" s="3"/>
      <c r="GQS785" s="3"/>
      <c r="GQT785" s="3"/>
      <c r="GQU785" s="3"/>
      <c r="GQV785" s="3"/>
      <c r="GQW785" s="3"/>
      <c r="GQX785" s="3"/>
      <c r="GQY785" s="3"/>
      <c r="GQZ785" s="3"/>
      <c r="GRA785" s="3"/>
      <c r="GRB785" s="3"/>
      <c r="GRC785" s="3"/>
      <c r="GRD785" s="3"/>
      <c r="GRE785" s="3"/>
      <c r="GRF785" s="3"/>
      <c r="GRG785" s="3"/>
      <c r="GRH785" s="3"/>
      <c r="GRI785" s="3"/>
      <c r="GRJ785" s="3"/>
      <c r="GRK785" s="3"/>
      <c r="GRL785" s="3"/>
      <c r="GRM785" s="3"/>
      <c r="GRN785" s="3"/>
      <c r="GRO785" s="3"/>
      <c r="GRP785" s="3"/>
      <c r="GRQ785" s="3"/>
      <c r="GRR785" s="3"/>
      <c r="GRS785" s="3"/>
      <c r="GRT785" s="3"/>
      <c r="GRU785" s="3"/>
      <c r="GRV785" s="3"/>
      <c r="GRW785" s="3"/>
      <c r="GRX785" s="3"/>
      <c r="GRY785" s="3"/>
      <c r="GRZ785" s="3"/>
      <c r="GSA785" s="3"/>
      <c r="GSB785" s="3"/>
      <c r="GSC785" s="3"/>
      <c r="GSD785" s="3"/>
      <c r="GSE785" s="3"/>
      <c r="GSF785" s="3"/>
      <c r="GSG785" s="3"/>
      <c r="GSH785" s="3"/>
      <c r="GSI785" s="3"/>
      <c r="GSJ785" s="3"/>
      <c r="GSK785" s="3"/>
      <c r="GSL785" s="3"/>
      <c r="GSM785" s="3"/>
      <c r="GSN785" s="3"/>
      <c r="GSO785" s="3"/>
      <c r="GSP785" s="3"/>
      <c r="GSQ785" s="3"/>
      <c r="GSR785" s="3"/>
      <c r="GSS785" s="3"/>
      <c r="GST785" s="3"/>
      <c r="GSU785" s="3"/>
      <c r="GSV785" s="3"/>
      <c r="GSW785" s="3"/>
      <c r="GSX785" s="3"/>
      <c r="GSY785" s="3"/>
      <c r="GSZ785" s="3"/>
      <c r="GTA785" s="3"/>
      <c r="GTB785" s="3"/>
      <c r="GTC785" s="3"/>
      <c r="GTD785" s="3"/>
      <c r="GTE785" s="3"/>
      <c r="GTF785" s="3"/>
      <c r="GTG785" s="3"/>
      <c r="GTH785" s="3"/>
      <c r="GTI785" s="3"/>
      <c r="GTJ785" s="3"/>
      <c r="GTK785" s="3"/>
      <c r="GTL785" s="3"/>
      <c r="GTM785" s="3"/>
      <c r="GTN785" s="3"/>
      <c r="GTO785" s="3"/>
      <c r="GTP785" s="3"/>
      <c r="GTQ785" s="3"/>
      <c r="GTR785" s="3"/>
      <c r="GTS785" s="3"/>
      <c r="GTT785" s="3"/>
      <c r="GTU785" s="3"/>
      <c r="GTV785" s="3"/>
      <c r="GTW785" s="3"/>
      <c r="GTX785" s="3"/>
      <c r="GTY785" s="3"/>
      <c r="GTZ785" s="3"/>
      <c r="GUA785" s="3"/>
      <c r="GUB785" s="3"/>
      <c r="GUC785" s="3"/>
      <c r="GUD785" s="3"/>
      <c r="GUE785" s="3"/>
      <c r="GUF785" s="3"/>
      <c r="GUG785" s="3"/>
      <c r="GUH785" s="3"/>
      <c r="GUI785" s="3"/>
      <c r="GUJ785" s="3"/>
      <c r="GUK785" s="3"/>
      <c r="GUL785" s="3"/>
      <c r="GUM785" s="3"/>
      <c r="GUN785" s="3"/>
      <c r="GUO785" s="3"/>
      <c r="GUP785" s="3"/>
      <c r="GUQ785" s="3"/>
      <c r="GUR785" s="3"/>
      <c r="GUS785" s="3"/>
      <c r="GUT785" s="3"/>
      <c r="GUU785" s="3"/>
      <c r="GUV785" s="3"/>
      <c r="GUW785" s="3"/>
      <c r="GUX785" s="3"/>
      <c r="GUY785" s="3"/>
      <c r="GUZ785" s="3"/>
      <c r="GVA785" s="3"/>
      <c r="GVB785" s="3"/>
      <c r="GVC785" s="3"/>
      <c r="GVD785" s="3"/>
      <c r="GVE785" s="3"/>
      <c r="GVF785" s="3"/>
      <c r="GVG785" s="3"/>
      <c r="GVH785" s="3"/>
      <c r="GVI785" s="3"/>
      <c r="GVJ785" s="3"/>
      <c r="GVK785" s="3"/>
      <c r="GVL785" s="3"/>
      <c r="GVM785" s="3"/>
      <c r="GVN785" s="3"/>
      <c r="GVO785" s="3"/>
      <c r="GVP785" s="3"/>
      <c r="GVQ785" s="3"/>
      <c r="GVR785" s="3"/>
      <c r="GVS785" s="3"/>
      <c r="GVT785" s="3"/>
      <c r="GVU785" s="3"/>
      <c r="GVV785" s="3"/>
      <c r="GVW785" s="3"/>
      <c r="GVX785" s="3"/>
      <c r="GVY785" s="3"/>
      <c r="GVZ785" s="3"/>
      <c r="GWA785" s="3"/>
      <c r="GWB785" s="3"/>
      <c r="GWC785" s="3"/>
      <c r="GWD785" s="3"/>
      <c r="GWE785" s="3"/>
      <c r="GWF785" s="3"/>
      <c r="GWG785" s="3"/>
      <c r="GWH785" s="3"/>
      <c r="GWI785" s="3"/>
      <c r="GWJ785" s="3"/>
      <c r="GWK785" s="3"/>
      <c r="GWL785" s="3"/>
      <c r="GWM785" s="3"/>
      <c r="GWN785" s="3"/>
      <c r="GWO785" s="3"/>
      <c r="GWP785" s="3"/>
      <c r="GWQ785" s="3"/>
      <c r="GWR785" s="3"/>
      <c r="GWS785" s="3"/>
      <c r="GWT785" s="3"/>
      <c r="GWU785" s="3"/>
      <c r="GWV785" s="3"/>
      <c r="GWW785" s="3"/>
      <c r="GWX785" s="3"/>
      <c r="GWY785" s="3"/>
      <c r="GWZ785" s="3"/>
      <c r="GXA785" s="3"/>
      <c r="GXB785" s="3"/>
      <c r="GXC785" s="3"/>
      <c r="GXD785" s="3"/>
      <c r="GXE785" s="3"/>
      <c r="GXF785" s="3"/>
      <c r="GXG785" s="3"/>
      <c r="GXH785" s="3"/>
      <c r="GXI785" s="3"/>
      <c r="GXJ785" s="3"/>
      <c r="GXK785" s="3"/>
      <c r="GXL785" s="3"/>
      <c r="GXM785" s="3"/>
      <c r="GXN785" s="3"/>
      <c r="GXO785" s="3"/>
      <c r="GXP785" s="3"/>
      <c r="GXQ785" s="3"/>
      <c r="GXR785" s="3"/>
      <c r="GXS785" s="3"/>
      <c r="GXT785" s="3"/>
      <c r="GXU785" s="3"/>
      <c r="GXV785" s="3"/>
      <c r="GXW785" s="3"/>
      <c r="GXX785" s="3"/>
      <c r="GXY785" s="3"/>
      <c r="GXZ785" s="3"/>
      <c r="GYA785" s="3"/>
      <c r="GYB785" s="3"/>
      <c r="GYC785" s="3"/>
      <c r="GYD785" s="3"/>
      <c r="GYE785" s="3"/>
      <c r="GYF785" s="3"/>
      <c r="GYG785" s="3"/>
      <c r="GYH785" s="3"/>
      <c r="GYI785" s="3"/>
      <c r="GYJ785" s="3"/>
      <c r="GYK785" s="3"/>
      <c r="GYL785" s="3"/>
      <c r="GYM785" s="3"/>
      <c r="GYN785" s="3"/>
      <c r="GYO785" s="3"/>
      <c r="GYP785" s="3"/>
      <c r="GYQ785" s="3"/>
      <c r="GYR785" s="3"/>
      <c r="GYS785" s="3"/>
      <c r="GYT785" s="3"/>
      <c r="GYU785" s="3"/>
      <c r="GYV785" s="3"/>
      <c r="GYW785" s="3"/>
      <c r="GYX785" s="3"/>
      <c r="GYY785" s="3"/>
      <c r="GYZ785" s="3"/>
      <c r="GZA785" s="3"/>
      <c r="GZB785" s="3"/>
      <c r="GZC785" s="3"/>
      <c r="GZD785" s="3"/>
      <c r="GZE785" s="3"/>
      <c r="GZF785" s="3"/>
      <c r="GZG785" s="3"/>
      <c r="GZH785" s="3"/>
      <c r="GZI785" s="3"/>
      <c r="GZJ785" s="3"/>
      <c r="GZK785" s="3"/>
      <c r="GZL785" s="3"/>
      <c r="GZM785" s="3"/>
      <c r="GZN785" s="3"/>
      <c r="GZO785" s="3"/>
      <c r="GZP785" s="3"/>
      <c r="GZQ785" s="3"/>
      <c r="GZR785" s="3"/>
      <c r="GZS785" s="3"/>
      <c r="GZT785" s="3"/>
      <c r="GZU785" s="3"/>
      <c r="GZV785" s="3"/>
      <c r="GZW785" s="3"/>
      <c r="GZX785" s="3"/>
      <c r="GZY785" s="3"/>
      <c r="GZZ785" s="3"/>
      <c r="HAA785" s="3"/>
      <c r="HAB785" s="3"/>
      <c r="HAC785" s="3"/>
      <c r="HAD785" s="3"/>
      <c r="HAE785" s="3"/>
      <c r="HAF785" s="3"/>
      <c r="HAG785" s="3"/>
      <c r="HAH785" s="3"/>
      <c r="HAI785" s="3"/>
      <c r="HAJ785" s="3"/>
      <c r="HAK785" s="3"/>
      <c r="HAL785" s="3"/>
      <c r="HAM785" s="3"/>
      <c r="HAN785" s="3"/>
      <c r="HAO785" s="3"/>
      <c r="HAP785" s="3"/>
      <c r="HAQ785" s="3"/>
      <c r="HAR785" s="3"/>
      <c r="HAS785" s="3"/>
      <c r="HAT785" s="3"/>
      <c r="HAU785" s="3"/>
      <c r="HAV785" s="3"/>
      <c r="HAW785" s="3"/>
      <c r="HAX785" s="3"/>
      <c r="HAY785" s="3"/>
      <c r="HAZ785" s="3"/>
      <c r="HBA785" s="3"/>
      <c r="HBB785" s="3"/>
      <c r="HBC785" s="3"/>
      <c r="HBD785" s="3"/>
      <c r="HBE785" s="3"/>
      <c r="HBF785" s="3"/>
      <c r="HBG785" s="3"/>
      <c r="HBH785" s="3"/>
      <c r="HBI785" s="3"/>
      <c r="HBJ785" s="3"/>
      <c r="HBK785" s="3"/>
      <c r="HBL785" s="3"/>
      <c r="HBM785" s="3"/>
      <c r="HBN785" s="3"/>
      <c r="HBO785" s="3"/>
      <c r="HBP785" s="3"/>
      <c r="HBQ785" s="3"/>
      <c r="HBR785" s="3"/>
      <c r="HBS785" s="3"/>
      <c r="HBT785" s="3"/>
      <c r="HBU785" s="3"/>
      <c r="HBV785" s="3"/>
      <c r="HBW785" s="3"/>
      <c r="HBX785" s="3"/>
      <c r="HBY785" s="3"/>
      <c r="HBZ785" s="3"/>
      <c r="HCA785" s="3"/>
      <c r="HCB785" s="3"/>
      <c r="HCC785" s="3"/>
      <c r="HCD785" s="3"/>
      <c r="HCE785" s="3"/>
      <c r="HCF785" s="3"/>
      <c r="HCG785" s="3"/>
      <c r="HCH785" s="3"/>
      <c r="HCI785" s="3"/>
      <c r="HCJ785" s="3"/>
      <c r="HCK785" s="3"/>
      <c r="HCL785" s="3"/>
      <c r="HCM785" s="3"/>
      <c r="HCN785" s="3"/>
      <c r="HCO785" s="3"/>
      <c r="HCP785" s="3"/>
      <c r="HCQ785" s="3"/>
      <c r="HCR785" s="3"/>
      <c r="HCS785" s="3"/>
      <c r="HCT785" s="3"/>
      <c r="HCU785" s="3"/>
      <c r="HCV785" s="3"/>
      <c r="HCW785" s="3"/>
      <c r="HCX785" s="3"/>
      <c r="HCY785" s="3"/>
      <c r="HCZ785" s="3"/>
      <c r="HDA785" s="3"/>
      <c r="HDB785" s="3"/>
      <c r="HDC785" s="3"/>
      <c r="HDD785" s="3"/>
      <c r="HDE785" s="3"/>
      <c r="HDF785" s="3"/>
      <c r="HDG785" s="3"/>
      <c r="HDH785" s="3"/>
      <c r="HDI785" s="3"/>
      <c r="HDJ785" s="3"/>
      <c r="HDK785" s="3"/>
      <c r="HDL785" s="3"/>
      <c r="HDM785" s="3"/>
      <c r="HDN785" s="3"/>
      <c r="HDO785" s="3"/>
      <c r="HDP785" s="3"/>
      <c r="HDQ785" s="3"/>
      <c r="HDR785" s="3"/>
      <c r="HDS785" s="3"/>
      <c r="HDT785" s="3"/>
      <c r="HDU785" s="3"/>
      <c r="HDV785" s="3"/>
      <c r="HDW785" s="3"/>
      <c r="HDX785" s="3"/>
      <c r="HDY785" s="3"/>
      <c r="HDZ785" s="3"/>
      <c r="HEA785" s="3"/>
      <c r="HEB785" s="3"/>
      <c r="HEC785" s="3"/>
      <c r="HED785" s="3"/>
      <c r="HEE785" s="3"/>
      <c r="HEF785" s="3"/>
      <c r="HEG785" s="3"/>
      <c r="HEH785" s="3"/>
      <c r="HEI785" s="3"/>
      <c r="HEJ785" s="3"/>
      <c r="HEK785" s="3"/>
      <c r="HEL785" s="3"/>
      <c r="HEM785" s="3"/>
      <c r="HEN785" s="3"/>
      <c r="HEO785" s="3"/>
      <c r="HEP785" s="3"/>
      <c r="HEQ785" s="3"/>
      <c r="HER785" s="3"/>
      <c r="HES785" s="3"/>
      <c r="HET785" s="3"/>
      <c r="HEU785" s="3"/>
      <c r="HEV785" s="3"/>
      <c r="HEW785" s="3"/>
      <c r="HEX785" s="3"/>
      <c r="HEY785" s="3"/>
      <c r="HEZ785" s="3"/>
      <c r="HFA785" s="3"/>
      <c r="HFB785" s="3"/>
      <c r="HFC785" s="3"/>
      <c r="HFD785" s="3"/>
      <c r="HFE785" s="3"/>
      <c r="HFF785" s="3"/>
      <c r="HFG785" s="3"/>
      <c r="HFH785" s="3"/>
      <c r="HFI785" s="3"/>
      <c r="HFJ785" s="3"/>
      <c r="HFK785" s="3"/>
      <c r="HFL785" s="3"/>
      <c r="HFM785" s="3"/>
      <c r="HFN785" s="3"/>
      <c r="HFO785" s="3"/>
      <c r="HFP785" s="3"/>
      <c r="HFQ785" s="3"/>
      <c r="HFR785" s="3"/>
      <c r="HFS785" s="3"/>
      <c r="HFT785" s="3"/>
      <c r="HFU785" s="3"/>
      <c r="HFV785" s="3"/>
      <c r="HFW785" s="3"/>
      <c r="HFX785" s="3"/>
      <c r="HFY785" s="3"/>
      <c r="HFZ785" s="3"/>
      <c r="HGA785" s="3"/>
      <c r="HGB785" s="3"/>
      <c r="HGC785" s="3"/>
      <c r="HGD785" s="3"/>
      <c r="HGE785" s="3"/>
      <c r="HGF785" s="3"/>
      <c r="HGG785" s="3"/>
      <c r="HGH785" s="3"/>
      <c r="HGI785" s="3"/>
      <c r="HGJ785" s="3"/>
      <c r="HGK785" s="3"/>
      <c r="HGL785" s="3"/>
      <c r="HGM785" s="3"/>
      <c r="HGN785" s="3"/>
      <c r="HGO785" s="3"/>
      <c r="HGP785" s="3"/>
      <c r="HGQ785" s="3"/>
      <c r="HGR785" s="3"/>
      <c r="HGS785" s="3"/>
      <c r="HGT785" s="3"/>
      <c r="HGU785" s="3"/>
      <c r="HGV785" s="3"/>
      <c r="HGW785" s="3"/>
      <c r="HGX785" s="3"/>
      <c r="HGY785" s="3"/>
      <c r="HGZ785" s="3"/>
      <c r="HHA785" s="3"/>
      <c r="HHB785" s="3"/>
      <c r="HHC785" s="3"/>
      <c r="HHD785" s="3"/>
      <c r="HHE785" s="3"/>
      <c r="HHF785" s="3"/>
      <c r="HHG785" s="3"/>
      <c r="HHH785" s="3"/>
      <c r="HHI785" s="3"/>
      <c r="HHJ785" s="3"/>
      <c r="HHK785" s="3"/>
      <c r="HHL785" s="3"/>
      <c r="HHM785" s="3"/>
      <c r="HHN785" s="3"/>
      <c r="HHO785" s="3"/>
      <c r="HHP785" s="3"/>
      <c r="HHQ785" s="3"/>
      <c r="HHR785" s="3"/>
      <c r="HHS785" s="3"/>
      <c r="HHT785" s="3"/>
      <c r="HHU785" s="3"/>
      <c r="HHV785" s="3"/>
      <c r="HHW785" s="3"/>
      <c r="HHX785" s="3"/>
      <c r="HHY785" s="3"/>
      <c r="HHZ785" s="3"/>
      <c r="HIA785" s="3"/>
      <c r="HIB785" s="3"/>
      <c r="HIC785" s="3"/>
      <c r="HID785" s="3"/>
      <c r="HIE785" s="3"/>
      <c r="HIF785" s="3"/>
      <c r="HIG785" s="3"/>
      <c r="HIH785" s="3"/>
      <c r="HII785" s="3"/>
      <c r="HIJ785" s="3"/>
      <c r="HIK785" s="3"/>
      <c r="HIL785" s="3"/>
      <c r="HIM785" s="3"/>
      <c r="HIN785" s="3"/>
      <c r="HIO785" s="3"/>
      <c r="HIP785" s="3"/>
      <c r="HIQ785" s="3"/>
      <c r="HIR785" s="3"/>
      <c r="HIS785" s="3"/>
      <c r="HIT785" s="3"/>
      <c r="HIU785" s="3"/>
      <c r="HIV785" s="3"/>
      <c r="HIW785" s="3"/>
      <c r="HIX785" s="3"/>
      <c r="HIY785" s="3"/>
      <c r="HIZ785" s="3"/>
      <c r="HJA785" s="3"/>
      <c r="HJB785" s="3"/>
      <c r="HJC785" s="3"/>
      <c r="HJD785" s="3"/>
      <c r="HJE785" s="3"/>
      <c r="HJF785" s="3"/>
      <c r="HJG785" s="3"/>
      <c r="HJH785" s="3"/>
      <c r="HJI785" s="3"/>
      <c r="HJJ785" s="3"/>
      <c r="HJK785" s="3"/>
      <c r="HJL785" s="3"/>
      <c r="HJM785" s="3"/>
      <c r="HJN785" s="3"/>
      <c r="HJO785" s="3"/>
      <c r="HJP785" s="3"/>
      <c r="HJQ785" s="3"/>
      <c r="HJR785" s="3"/>
      <c r="HJS785" s="3"/>
      <c r="HJT785" s="3"/>
      <c r="HJU785" s="3"/>
      <c r="HJV785" s="3"/>
      <c r="HJW785" s="3"/>
      <c r="HJX785" s="3"/>
      <c r="HJY785" s="3"/>
      <c r="HJZ785" s="3"/>
      <c r="HKA785" s="3"/>
      <c r="HKB785" s="3"/>
      <c r="HKC785" s="3"/>
      <c r="HKD785" s="3"/>
      <c r="HKE785" s="3"/>
      <c r="HKF785" s="3"/>
      <c r="HKG785" s="3"/>
      <c r="HKH785" s="3"/>
      <c r="HKI785" s="3"/>
      <c r="HKJ785" s="3"/>
      <c r="HKK785" s="3"/>
      <c r="HKL785" s="3"/>
      <c r="HKM785" s="3"/>
      <c r="HKN785" s="3"/>
      <c r="HKO785" s="3"/>
      <c r="HKP785" s="3"/>
      <c r="HKQ785" s="3"/>
      <c r="HKR785" s="3"/>
      <c r="HKS785" s="3"/>
      <c r="HKT785" s="3"/>
      <c r="HKU785" s="3"/>
      <c r="HKV785" s="3"/>
      <c r="HKW785" s="3"/>
      <c r="HKX785" s="3"/>
      <c r="HKY785" s="3"/>
      <c r="HKZ785" s="3"/>
      <c r="HLA785" s="3"/>
      <c r="HLB785" s="3"/>
      <c r="HLC785" s="3"/>
      <c r="HLD785" s="3"/>
      <c r="HLE785" s="3"/>
      <c r="HLF785" s="3"/>
      <c r="HLG785" s="3"/>
      <c r="HLH785" s="3"/>
      <c r="HLI785" s="3"/>
      <c r="HLJ785" s="3"/>
      <c r="HLK785" s="3"/>
      <c r="HLL785" s="3"/>
      <c r="HLM785" s="3"/>
      <c r="HLN785" s="3"/>
      <c r="HLO785" s="3"/>
      <c r="HLP785" s="3"/>
      <c r="HLQ785" s="3"/>
      <c r="HLR785" s="3"/>
      <c r="HLS785" s="3"/>
      <c r="HLT785" s="3"/>
      <c r="HLU785" s="3"/>
      <c r="HLV785" s="3"/>
      <c r="HLW785" s="3"/>
      <c r="HLX785" s="3"/>
      <c r="HLY785" s="3"/>
      <c r="HLZ785" s="3"/>
      <c r="HMA785" s="3"/>
      <c r="HMB785" s="3"/>
      <c r="HMC785" s="3"/>
      <c r="HMD785" s="3"/>
      <c r="HME785" s="3"/>
      <c r="HMF785" s="3"/>
      <c r="HMG785" s="3"/>
      <c r="HMH785" s="3"/>
      <c r="HMI785" s="3"/>
      <c r="HMJ785" s="3"/>
      <c r="HMK785" s="3"/>
      <c r="HML785" s="3"/>
      <c r="HMM785" s="3"/>
      <c r="HMN785" s="3"/>
      <c r="HMO785" s="3"/>
      <c r="HMP785" s="3"/>
      <c r="HMQ785" s="3"/>
      <c r="HMR785" s="3"/>
      <c r="HMS785" s="3"/>
      <c r="HMT785" s="3"/>
      <c r="HMU785" s="3"/>
      <c r="HMV785" s="3"/>
      <c r="HMW785" s="3"/>
      <c r="HMX785" s="3"/>
      <c r="HMY785" s="3"/>
      <c r="HMZ785" s="3"/>
      <c r="HNA785" s="3"/>
      <c r="HNB785" s="3"/>
      <c r="HNC785" s="3"/>
      <c r="HND785" s="3"/>
      <c r="HNE785" s="3"/>
      <c r="HNF785" s="3"/>
      <c r="HNG785" s="3"/>
      <c r="HNH785" s="3"/>
      <c r="HNI785" s="3"/>
      <c r="HNJ785" s="3"/>
      <c r="HNK785" s="3"/>
      <c r="HNL785" s="3"/>
      <c r="HNM785" s="3"/>
      <c r="HNN785" s="3"/>
      <c r="HNO785" s="3"/>
      <c r="HNP785" s="3"/>
      <c r="HNQ785" s="3"/>
      <c r="HNR785" s="3"/>
      <c r="HNS785" s="3"/>
      <c r="HNT785" s="3"/>
      <c r="HNU785" s="3"/>
      <c r="HNV785" s="3"/>
      <c r="HNW785" s="3"/>
      <c r="HNX785" s="3"/>
      <c r="HNY785" s="3"/>
      <c r="HNZ785" s="3"/>
      <c r="HOA785" s="3"/>
      <c r="HOB785" s="3"/>
      <c r="HOC785" s="3"/>
      <c r="HOD785" s="3"/>
      <c r="HOE785" s="3"/>
      <c r="HOF785" s="3"/>
      <c r="HOG785" s="3"/>
      <c r="HOH785" s="3"/>
      <c r="HOI785" s="3"/>
      <c r="HOJ785" s="3"/>
      <c r="HOK785" s="3"/>
      <c r="HOL785" s="3"/>
      <c r="HOM785" s="3"/>
      <c r="HON785" s="3"/>
      <c r="HOO785" s="3"/>
      <c r="HOP785" s="3"/>
      <c r="HOQ785" s="3"/>
      <c r="HOR785" s="3"/>
      <c r="HOS785" s="3"/>
      <c r="HOT785" s="3"/>
      <c r="HOU785" s="3"/>
      <c r="HOV785" s="3"/>
      <c r="HOW785" s="3"/>
      <c r="HOX785" s="3"/>
      <c r="HOY785" s="3"/>
      <c r="HOZ785" s="3"/>
      <c r="HPA785" s="3"/>
      <c r="HPB785" s="3"/>
      <c r="HPC785" s="3"/>
      <c r="HPD785" s="3"/>
      <c r="HPE785" s="3"/>
      <c r="HPF785" s="3"/>
      <c r="HPG785" s="3"/>
      <c r="HPH785" s="3"/>
      <c r="HPI785" s="3"/>
      <c r="HPJ785" s="3"/>
      <c r="HPK785" s="3"/>
      <c r="HPL785" s="3"/>
      <c r="HPM785" s="3"/>
      <c r="HPN785" s="3"/>
      <c r="HPO785" s="3"/>
      <c r="HPP785" s="3"/>
      <c r="HPQ785" s="3"/>
      <c r="HPR785" s="3"/>
      <c r="HPS785" s="3"/>
      <c r="HPT785" s="3"/>
      <c r="HPU785" s="3"/>
      <c r="HPV785" s="3"/>
      <c r="HPW785" s="3"/>
      <c r="HPX785" s="3"/>
      <c r="HPY785" s="3"/>
      <c r="HPZ785" s="3"/>
      <c r="HQA785" s="3"/>
      <c r="HQB785" s="3"/>
      <c r="HQC785" s="3"/>
      <c r="HQD785" s="3"/>
      <c r="HQE785" s="3"/>
      <c r="HQF785" s="3"/>
      <c r="HQG785" s="3"/>
      <c r="HQH785" s="3"/>
      <c r="HQI785" s="3"/>
      <c r="HQJ785" s="3"/>
      <c r="HQK785" s="3"/>
      <c r="HQL785" s="3"/>
      <c r="HQM785" s="3"/>
      <c r="HQN785" s="3"/>
      <c r="HQO785" s="3"/>
      <c r="HQP785" s="3"/>
      <c r="HQQ785" s="3"/>
      <c r="HQR785" s="3"/>
      <c r="HQS785" s="3"/>
      <c r="HQT785" s="3"/>
      <c r="HQU785" s="3"/>
      <c r="HQV785" s="3"/>
      <c r="HQW785" s="3"/>
      <c r="HQX785" s="3"/>
      <c r="HQY785" s="3"/>
      <c r="HQZ785" s="3"/>
      <c r="HRA785" s="3"/>
      <c r="HRB785" s="3"/>
      <c r="HRC785" s="3"/>
      <c r="HRD785" s="3"/>
      <c r="HRE785" s="3"/>
      <c r="HRF785" s="3"/>
      <c r="HRG785" s="3"/>
      <c r="HRH785" s="3"/>
      <c r="HRI785" s="3"/>
      <c r="HRJ785" s="3"/>
      <c r="HRK785" s="3"/>
      <c r="HRL785" s="3"/>
      <c r="HRM785" s="3"/>
      <c r="HRN785" s="3"/>
      <c r="HRO785" s="3"/>
      <c r="HRP785" s="3"/>
      <c r="HRQ785" s="3"/>
      <c r="HRR785" s="3"/>
      <c r="HRS785" s="3"/>
      <c r="HRT785" s="3"/>
      <c r="HRU785" s="3"/>
      <c r="HRV785" s="3"/>
      <c r="HRW785" s="3"/>
      <c r="HRX785" s="3"/>
      <c r="HRY785" s="3"/>
      <c r="HRZ785" s="3"/>
      <c r="HSA785" s="3"/>
      <c r="HSB785" s="3"/>
      <c r="HSC785" s="3"/>
      <c r="HSD785" s="3"/>
      <c r="HSE785" s="3"/>
      <c r="HSF785" s="3"/>
      <c r="HSG785" s="3"/>
      <c r="HSH785" s="3"/>
      <c r="HSI785" s="3"/>
      <c r="HSJ785" s="3"/>
      <c r="HSK785" s="3"/>
      <c r="HSL785" s="3"/>
      <c r="HSM785" s="3"/>
      <c r="HSN785" s="3"/>
      <c r="HSO785" s="3"/>
      <c r="HSP785" s="3"/>
      <c r="HSQ785" s="3"/>
      <c r="HSR785" s="3"/>
      <c r="HSS785" s="3"/>
      <c r="HST785" s="3"/>
      <c r="HSU785" s="3"/>
      <c r="HSV785" s="3"/>
      <c r="HSW785" s="3"/>
      <c r="HSX785" s="3"/>
      <c r="HSY785" s="3"/>
      <c r="HSZ785" s="3"/>
      <c r="HTA785" s="3"/>
      <c r="HTB785" s="3"/>
      <c r="HTC785" s="3"/>
      <c r="HTD785" s="3"/>
      <c r="HTE785" s="3"/>
      <c r="HTF785" s="3"/>
      <c r="HTG785" s="3"/>
      <c r="HTH785" s="3"/>
      <c r="HTI785" s="3"/>
      <c r="HTJ785" s="3"/>
      <c r="HTK785" s="3"/>
      <c r="HTL785" s="3"/>
      <c r="HTM785" s="3"/>
      <c r="HTN785" s="3"/>
      <c r="HTO785" s="3"/>
      <c r="HTP785" s="3"/>
      <c r="HTQ785" s="3"/>
      <c r="HTR785" s="3"/>
      <c r="HTS785" s="3"/>
      <c r="HTT785" s="3"/>
      <c r="HTU785" s="3"/>
      <c r="HTV785" s="3"/>
      <c r="HTW785" s="3"/>
      <c r="HTX785" s="3"/>
      <c r="HTY785" s="3"/>
      <c r="HTZ785" s="3"/>
      <c r="HUA785" s="3"/>
      <c r="HUB785" s="3"/>
      <c r="HUC785" s="3"/>
      <c r="HUD785" s="3"/>
      <c r="HUE785" s="3"/>
      <c r="HUF785" s="3"/>
      <c r="HUG785" s="3"/>
      <c r="HUH785" s="3"/>
      <c r="HUI785" s="3"/>
      <c r="HUJ785" s="3"/>
      <c r="HUK785" s="3"/>
      <c r="HUL785" s="3"/>
      <c r="HUM785" s="3"/>
      <c r="HUN785" s="3"/>
      <c r="HUO785" s="3"/>
      <c r="HUP785" s="3"/>
      <c r="HUQ785" s="3"/>
      <c r="HUR785" s="3"/>
      <c r="HUS785" s="3"/>
      <c r="HUT785" s="3"/>
      <c r="HUU785" s="3"/>
      <c r="HUV785" s="3"/>
      <c r="HUW785" s="3"/>
      <c r="HUX785" s="3"/>
      <c r="HUY785" s="3"/>
      <c r="HUZ785" s="3"/>
      <c r="HVA785" s="3"/>
      <c r="HVB785" s="3"/>
      <c r="HVC785" s="3"/>
      <c r="HVD785" s="3"/>
      <c r="HVE785" s="3"/>
      <c r="HVF785" s="3"/>
      <c r="HVG785" s="3"/>
      <c r="HVH785" s="3"/>
      <c r="HVI785" s="3"/>
      <c r="HVJ785" s="3"/>
      <c r="HVK785" s="3"/>
      <c r="HVL785" s="3"/>
      <c r="HVM785" s="3"/>
      <c r="HVN785" s="3"/>
      <c r="HVO785" s="3"/>
      <c r="HVP785" s="3"/>
      <c r="HVQ785" s="3"/>
      <c r="HVR785" s="3"/>
      <c r="HVS785" s="3"/>
      <c r="HVT785" s="3"/>
      <c r="HVU785" s="3"/>
      <c r="HVV785" s="3"/>
      <c r="HVW785" s="3"/>
      <c r="HVX785" s="3"/>
      <c r="HVY785" s="3"/>
      <c r="HVZ785" s="3"/>
      <c r="HWA785" s="3"/>
      <c r="HWB785" s="3"/>
      <c r="HWC785" s="3"/>
      <c r="HWD785" s="3"/>
      <c r="HWE785" s="3"/>
      <c r="HWF785" s="3"/>
      <c r="HWG785" s="3"/>
      <c r="HWH785" s="3"/>
      <c r="HWI785" s="3"/>
      <c r="HWJ785" s="3"/>
      <c r="HWK785" s="3"/>
      <c r="HWL785" s="3"/>
      <c r="HWM785" s="3"/>
      <c r="HWN785" s="3"/>
      <c r="HWO785" s="3"/>
      <c r="HWP785" s="3"/>
      <c r="HWQ785" s="3"/>
      <c r="HWR785" s="3"/>
      <c r="HWS785" s="3"/>
      <c r="HWT785" s="3"/>
      <c r="HWU785" s="3"/>
      <c r="HWV785" s="3"/>
      <c r="HWW785" s="3"/>
      <c r="HWX785" s="3"/>
      <c r="HWY785" s="3"/>
      <c r="HWZ785" s="3"/>
      <c r="HXA785" s="3"/>
      <c r="HXB785" s="3"/>
      <c r="HXC785" s="3"/>
      <c r="HXD785" s="3"/>
      <c r="HXE785" s="3"/>
      <c r="HXF785" s="3"/>
      <c r="HXG785" s="3"/>
      <c r="HXH785" s="3"/>
      <c r="HXI785" s="3"/>
      <c r="HXJ785" s="3"/>
      <c r="HXK785" s="3"/>
      <c r="HXL785" s="3"/>
      <c r="HXM785" s="3"/>
      <c r="HXN785" s="3"/>
      <c r="HXO785" s="3"/>
      <c r="HXP785" s="3"/>
      <c r="HXQ785" s="3"/>
      <c r="HXR785" s="3"/>
      <c r="HXS785" s="3"/>
      <c r="HXT785" s="3"/>
      <c r="HXU785" s="3"/>
      <c r="HXV785" s="3"/>
      <c r="HXW785" s="3"/>
      <c r="HXX785" s="3"/>
      <c r="HXY785" s="3"/>
      <c r="HXZ785" s="3"/>
      <c r="HYA785" s="3"/>
      <c r="HYB785" s="3"/>
      <c r="HYC785" s="3"/>
      <c r="HYD785" s="3"/>
      <c r="HYE785" s="3"/>
      <c r="HYF785" s="3"/>
      <c r="HYG785" s="3"/>
      <c r="HYH785" s="3"/>
      <c r="HYI785" s="3"/>
      <c r="HYJ785" s="3"/>
      <c r="HYK785" s="3"/>
      <c r="HYL785" s="3"/>
      <c r="HYM785" s="3"/>
      <c r="HYN785" s="3"/>
      <c r="HYO785" s="3"/>
      <c r="HYP785" s="3"/>
      <c r="HYQ785" s="3"/>
      <c r="HYR785" s="3"/>
      <c r="HYS785" s="3"/>
      <c r="HYT785" s="3"/>
      <c r="HYU785" s="3"/>
      <c r="HYV785" s="3"/>
      <c r="HYW785" s="3"/>
      <c r="HYX785" s="3"/>
      <c r="HYY785" s="3"/>
      <c r="HYZ785" s="3"/>
      <c r="HZA785" s="3"/>
      <c r="HZB785" s="3"/>
      <c r="HZC785" s="3"/>
      <c r="HZD785" s="3"/>
      <c r="HZE785" s="3"/>
      <c r="HZF785" s="3"/>
      <c r="HZG785" s="3"/>
      <c r="HZH785" s="3"/>
      <c r="HZI785" s="3"/>
      <c r="HZJ785" s="3"/>
      <c r="HZK785" s="3"/>
      <c r="HZL785" s="3"/>
      <c r="HZM785" s="3"/>
      <c r="HZN785" s="3"/>
      <c r="HZO785" s="3"/>
      <c r="HZP785" s="3"/>
      <c r="HZQ785" s="3"/>
      <c r="HZR785" s="3"/>
      <c r="HZS785" s="3"/>
      <c r="HZT785" s="3"/>
      <c r="HZU785" s="3"/>
      <c r="HZV785" s="3"/>
      <c r="HZW785" s="3"/>
      <c r="HZX785" s="3"/>
      <c r="HZY785" s="3"/>
      <c r="HZZ785" s="3"/>
      <c r="IAA785" s="3"/>
      <c r="IAB785" s="3"/>
      <c r="IAC785" s="3"/>
      <c r="IAD785" s="3"/>
      <c r="IAE785" s="3"/>
      <c r="IAF785" s="3"/>
      <c r="IAG785" s="3"/>
      <c r="IAH785" s="3"/>
      <c r="IAI785" s="3"/>
      <c r="IAJ785" s="3"/>
      <c r="IAK785" s="3"/>
      <c r="IAL785" s="3"/>
      <c r="IAM785" s="3"/>
      <c r="IAN785" s="3"/>
      <c r="IAO785" s="3"/>
      <c r="IAP785" s="3"/>
      <c r="IAQ785" s="3"/>
      <c r="IAR785" s="3"/>
      <c r="IAS785" s="3"/>
      <c r="IAT785" s="3"/>
      <c r="IAU785" s="3"/>
      <c r="IAV785" s="3"/>
      <c r="IAW785" s="3"/>
      <c r="IAX785" s="3"/>
      <c r="IAY785" s="3"/>
      <c r="IAZ785" s="3"/>
      <c r="IBA785" s="3"/>
      <c r="IBB785" s="3"/>
      <c r="IBC785" s="3"/>
      <c r="IBD785" s="3"/>
      <c r="IBE785" s="3"/>
      <c r="IBF785" s="3"/>
      <c r="IBG785" s="3"/>
      <c r="IBH785" s="3"/>
      <c r="IBI785" s="3"/>
      <c r="IBJ785" s="3"/>
      <c r="IBK785" s="3"/>
      <c r="IBL785" s="3"/>
      <c r="IBM785" s="3"/>
      <c r="IBN785" s="3"/>
      <c r="IBO785" s="3"/>
      <c r="IBP785" s="3"/>
      <c r="IBQ785" s="3"/>
      <c r="IBR785" s="3"/>
      <c r="IBS785" s="3"/>
      <c r="IBT785" s="3"/>
      <c r="IBU785" s="3"/>
      <c r="IBV785" s="3"/>
      <c r="IBW785" s="3"/>
      <c r="IBX785" s="3"/>
      <c r="IBY785" s="3"/>
      <c r="IBZ785" s="3"/>
      <c r="ICA785" s="3"/>
      <c r="ICB785" s="3"/>
      <c r="ICC785" s="3"/>
      <c r="ICD785" s="3"/>
      <c r="ICE785" s="3"/>
      <c r="ICF785" s="3"/>
      <c r="ICG785" s="3"/>
      <c r="ICH785" s="3"/>
      <c r="ICI785" s="3"/>
      <c r="ICJ785" s="3"/>
      <c r="ICK785" s="3"/>
      <c r="ICL785" s="3"/>
      <c r="ICM785" s="3"/>
      <c r="ICN785" s="3"/>
      <c r="ICO785" s="3"/>
      <c r="ICP785" s="3"/>
      <c r="ICQ785" s="3"/>
      <c r="ICR785" s="3"/>
      <c r="ICS785" s="3"/>
      <c r="ICT785" s="3"/>
      <c r="ICU785" s="3"/>
      <c r="ICV785" s="3"/>
      <c r="ICW785" s="3"/>
      <c r="ICX785" s="3"/>
      <c r="ICY785" s="3"/>
      <c r="ICZ785" s="3"/>
      <c r="IDA785" s="3"/>
      <c r="IDB785" s="3"/>
      <c r="IDC785" s="3"/>
      <c r="IDD785" s="3"/>
      <c r="IDE785" s="3"/>
      <c r="IDF785" s="3"/>
      <c r="IDG785" s="3"/>
      <c r="IDH785" s="3"/>
      <c r="IDI785" s="3"/>
      <c r="IDJ785" s="3"/>
      <c r="IDK785" s="3"/>
      <c r="IDL785" s="3"/>
      <c r="IDM785" s="3"/>
      <c r="IDN785" s="3"/>
      <c r="IDO785" s="3"/>
      <c r="IDP785" s="3"/>
      <c r="IDQ785" s="3"/>
      <c r="IDR785" s="3"/>
      <c r="IDS785" s="3"/>
      <c r="IDT785" s="3"/>
      <c r="IDU785" s="3"/>
      <c r="IDV785" s="3"/>
      <c r="IDW785" s="3"/>
      <c r="IDX785" s="3"/>
      <c r="IDY785" s="3"/>
      <c r="IDZ785" s="3"/>
      <c r="IEA785" s="3"/>
      <c r="IEB785" s="3"/>
      <c r="IEC785" s="3"/>
      <c r="IED785" s="3"/>
      <c r="IEE785" s="3"/>
      <c r="IEF785" s="3"/>
      <c r="IEG785" s="3"/>
      <c r="IEH785" s="3"/>
      <c r="IEI785" s="3"/>
      <c r="IEJ785" s="3"/>
      <c r="IEK785" s="3"/>
      <c r="IEL785" s="3"/>
      <c r="IEM785" s="3"/>
      <c r="IEN785" s="3"/>
      <c r="IEO785" s="3"/>
      <c r="IEP785" s="3"/>
      <c r="IEQ785" s="3"/>
      <c r="IER785" s="3"/>
      <c r="IES785" s="3"/>
      <c r="IET785" s="3"/>
      <c r="IEU785" s="3"/>
      <c r="IEV785" s="3"/>
      <c r="IEW785" s="3"/>
      <c r="IEX785" s="3"/>
      <c r="IEY785" s="3"/>
      <c r="IEZ785" s="3"/>
      <c r="IFA785" s="3"/>
      <c r="IFB785" s="3"/>
      <c r="IFC785" s="3"/>
      <c r="IFD785" s="3"/>
      <c r="IFE785" s="3"/>
      <c r="IFF785" s="3"/>
      <c r="IFG785" s="3"/>
      <c r="IFH785" s="3"/>
      <c r="IFI785" s="3"/>
      <c r="IFJ785" s="3"/>
      <c r="IFK785" s="3"/>
      <c r="IFL785" s="3"/>
      <c r="IFM785" s="3"/>
      <c r="IFN785" s="3"/>
      <c r="IFO785" s="3"/>
      <c r="IFP785" s="3"/>
      <c r="IFQ785" s="3"/>
      <c r="IFR785" s="3"/>
      <c r="IFS785" s="3"/>
      <c r="IFT785" s="3"/>
      <c r="IFU785" s="3"/>
      <c r="IFV785" s="3"/>
      <c r="IFW785" s="3"/>
      <c r="IFX785" s="3"/>
      <c r="IFY785" s="3"/>
      <c r="IFZ785" s="3"/>
      <c r="IGA785" s="3"/>
      <c r="IGB785" s="3"/>
      <c r="IGC785" s="3"/>
      <c r="IGD785" s="3"/>
      <c r="IGE785" s="3"/>
      <c r="IGF785" s="3"/>
      <c r="IGG785" s="3"/>
      <c r="IGH785" s="3"/>
      <c r="IGI785" s="3"/>
      <c r="IGJ785" s="3"/>
      <c r="IGK785" s="3"/>
      <c r="IGL785" s="3"/>
      <c r="IGM785" s="3"/>
      <c r="IGN785" s="3"/>
      <c r="IGO785" s="3"/>
      <c r="IGP785" s="3"/>
      <c r="IGQ785" s="3"/>
      <c r="IGR785" s="3"/>
      <c r="IGS785" s="3"/>
      <c r="IGT785" s="3"/>
      <c r="IGU785" s="3"/>
      <c r="IGV785" s="3"/>
      <c r="IGW785" s="3"/>
      <c r="IGX785" s="3"/>
      <c r="IGY785" s="3"/>
      <c r="IGZ785" s="3"/>
      <c r="IHA785" s="3"/>
      <c r="IHB785" s="3"/>
      <c r="IHC785" s="3"/>
      <c r="IHD785" s="3"/>
      <c r="IHE785" s="3"/>
      <c r="IHF785" s="3"/>
      <c r="IHG785" s="3"/>
      <c r="IHH785" s="3"/>
      <c r="IHI785" s="3"/>
      <c r="IHJ785" s="3"/>
      <c r="IHK785" s="3"/>
      <c r="IHL785" s="3"/>
      <c r="IHM785" s="3"/>
      <c r="IHN785" s="3"/>
      <c r="IHO785" s="3"/>
      <c r="IHP785" s="3"/>
      <c r="IHQ785" s="3"/>
      <c r="IHR785" s="3"/>
      <c r="IHS785" s="3"/>
      <c r="IHT785" s="3"/>
      <c r="IHU785" s="3"/>
      <c r="IHV785" s="3"/>
      <c r="IHW785" s="3"/>
      <c r="IHX785" s="3"/>
      <c r="IHY785" s="3"/>
      <c r="IHZ785" s="3"/>
      <c r="IIA785" s="3"/>
      <c r="IIB785" s="3"/>
      <c r="IIC785" s="3"/>
      <c r="IID785" s="3"/>
      <c r="IIE785" s="3"/>
      <c r="IIF785" s="3"/>
      <c r="IIG785" s="3"/>
      <c r="IIH785" s="3"/>
      <c r="III785" s="3"/>
      <c r="IIJ785" s="3"/>
      <c r="IIK785" s="3"/>
      <c r="IIL785" s="3"/>
      <c r="IIM785" s="3"/>
      <c r="IIN785" s="3"/>
      <c r="IIO785" s="3"/>
      <c r="IIP785" s="3"/>
      <c r="IIQ785" s="3"/>
      <c r="IIR785" s="3"/>
      <c r="IIS785" s="3"/>
      <c r="IIT785" s="3"/>
      <c r="IIU785" s="3"/>
      <c r="IIV785" s="3"/>
      <c r="IIW785" s="3"/>
      <c r="IIX785" s="3"/>
      <c r="IIY785" s="3"/>
      <c r="IIZ785" s="3"/>
      <c r="IJA785" s="3"/>
      <c r="IJB785" s="3"/>
      <c r="IJC785" s="3"/>
      <c r="IJD785" s="3"/>
      <c r="IJE785" s="3"/>
      <c r="IJF785" s="3"/>
      <c r="IJG785" s="3"/>
      <c r="IJH785" s="3"/>
      <c r="IJI785" s="3"/>
      <c r="IJJ785" s="3"/>
      <c r="IJK785" s="3"/>
      <c r="IJL785" s="3"/>
      <c r="IJM785" s="3"/>
      <c r="IJN785" s="3"/>
      <c r="IJO785" s="3"/>
      <c r="IJP785" s="3"/>
      <c r="IJQ785" s="3"/>
      <c r="IJR785" s="3"/>
      <c r="IJS785" s="3"/>
      <c r="IJT785" s="3"/>
      <c r="IJU785" s="3"/>
      <c r="IJV785" s="3"/>
      <c r="IJW785" s="3"/>
      <c r="IJX785" s="3"/>
      <c r="IJY785" s="3"/>
      <c r="IJZ785" s="3"/>
      <c r="IKA785" s="3"/>
      <c r="IKB785" s="3"/>
      <c r="IKC785" s="3"/>
      <c r="IKD785" s="3"/>
      <c r="IKE785" s="3"/>
      <c r="IKF785" s="3"/>
      <c r="IKG785" s="3"/>
      <c r="IKH785" s="3"/>
      <c r="IKI785" s="3"/>
      <c r="IKJ785" s="3"/>
      <c r="IKK785" s="3"/>
      <c r="IKL785" s="3"/>
      <c r="IKM785" s="3"/>
      <c r="IKN785" s="3"/>
      <c r="IKO785" s="3"/>
      <c r="IKP785" s="3"/>
      <c r="IKQ785" s="3"/>
      <c r="IKR785" s="3"/>
      <c r="IKS785" s="3"/>
      <c r="IKT785" s="3"/>
      <c r="IKU785" s="3"/>
      <c r="IKV785" s="3"/>
      <c r="IKW785" s="3"/>
      <c r="IKX785" s="3"/>
      <c r="IKY785" s="3"/>
      <c r="IKZ785" s="3"/>
      <c r="ILA785" s="3"/>
      <c r="ILB785" s="3"/>
      <c r="ILC785" s="3"/>
      <c r="ILD785" s="3"/>
      <c r="ILE785" s="3"/>
      <c r="ILF785" s="3"/>
      <c r="ILG785" s="3"/>
      <c r="ILH785" s="3"/>
      <c r="ILI785" s="3"/>
      <c r="ILJ785" s="3"/>
      <c r="ILK785" s="3"/>
      <c r="ILL785" s="3"/>
      <c r="ILM785" s="3"/>
      <c r="ILN785" s="3"/>
      <c r="ILO785" s="3"/>
      <c r="ILP785" s="3"/>
      <c r="ILQ785" s="3"/>
      <c r="ILR785" s="3"/>
      <c r="ILS785" s="3"/>
      <c r="ILT785" s="3"/>
      <c r="ILU785" s="3"/>
      <c r="ILV785" s="3"/>
      <c r="ILW785" s="3"/>
      <c r="ILX785" s="3"/>
      <c r="ILY785" s="3"/>
      <c r="ILZ785" s="3"/>
      <c r="IMA785" s="3"/>
      <c r="IMB785" s="3"/>
      <c r="IMC785" s="3"/>
      <c r="IMD785" s="3"/>
      <c r="IME785" s="3"/>
      <c r="IMF785" s="3"/>
      <c r="IMG785" s="3"/>
      <c r="IMH785" s="3"/>
      <c r="IMI785" s="3"/>
      <c r="IMJ785" s="3"/>
      <c r="IMK785" s="3"/>
      <c r="IML785" s="3"/>
      <c r="IMM785" s="3"/>
      <c r="IMN785" s="3"/>
      <c r="IMO785" s="3"/>
      <c r="IMP785" s="3"/>
      <c r="IMQ785" s="3"/>
      <c r="IMR785" s="3"/>
      <c r="IMS785" s="3"/>
      <c r="IMT785" s="3"/>
      <c r="IMU785" s="3"/>
      <c r="IMV785" s="3"/>
      <c r="IMW785" s="3"/>
      <c r="IMX785" s="3"/>
      <c r="IMY785" s="3"/>
      <c r="IMZ785" s="3"/>
      <c r="INA785" s="3"/>
      <c r="INB785" s="3"/>
      <c r="INC785" s="3"/>
      <c r="IND785" s="3"/>
      <c r="INE785" s="3"/>
      <c r="INF785" s="3"/>
      <c r="ING785" s="3"/>
      <c r="INH785" s="3"/>
      <c r="INI785" s="3"/>
      <c r="INJ785" s="3"/>
      <c r="INK785" s="3"/>
      <c r="INL785" s="3"/>
      <c r="INM785" s="3"/>
      <c r="INN785" s="3"/>
      <c r="INO785" s="3"/>
      <c r="INP785" s="3"/>
      <c r="INQ785" s="3"/>
      <c r="INR785" s="3"/>
      <c r="INS785" s="3"/>
      <c r="INT785" s="3"/>
      <c r="INU785" s="3"/>
      <c r="INV785" s="3"/>
      <c r="INW785" s="3"/>
      <c r="INX785" s="3"/>
      <c r="INY785" s="3"/>
      <c r="INZ785" s="3"/>
      <c r="IOA785" s="3"/>
      <c r="IOB785" s="3"/>
      <c r="IOC785" s="3"/>
      <c r="IOD785" s="3"/>
      <c r="IOE785" s="3"/>
      <c r="IOF785" s="3"/>
      <c r="IOG785" s="3"/>
      <c r="IOH785" s="3"/>
      <c r="IOI785" s="3"/>
      <c r="IOJ785" s="3"/>
      <c r="IOK785" s="3"/>
      <c r="IOL785" s="3"/>
      <c r="IOM785" s="3"/>
      <c r="ION785" s="3"/>
      <c r="IOO785" s="3"/>
      <c r="IOP785" s="3"/>
      <c r="IOQ785" s="3"/>
      <c r="IOR785" s="3"/>
      <c r="IOS785" s="3"/>
      <c r="IOT785" s="3"/>
      <c r="IOU785" s="3"/>
      <c r="IOV785" s="3"/>
      <c r="IOW785" s="3"/>
      <c r="IOX785" s="3"/>
      <c r="IOY785" s="3"/>
      <c r="IOZ785" s="3"/>
      <c r="IPA785" s="3"/>
      <c r="IPB785" s="3"/>
      <c r="IPC785" s="3"/>
      <c r="IPD785" s="3"/>
      <c r="IPE785" s="3"/>
      <c r="IPF785" s="3"/>
      <c r="IPG785" s="3"/>
      <c r="IPH785" s="3"/>
      <c r="IPI785" s="3"/>
      <c r="IPJ785" s="3"/>
      <c r="IPK785" s="3"/>
      <c r="IPL785" s="3"/>
      <c r="IPM785" s="3"/>
      <c r="IPN785" s="3"/>
      <c r="IPO785" s="3"/>
      <c r="IPP785" s="3"/>
      <c r="IPQ785" s="3"/>
      <c r="IPR785" s="3"/>
      <c r="IPS785" s="3"/>
      <c r="IPT785" s="3"/>
      <c r="IPU785" s="3"/>
      <c r="IPV785" s="3"/>
      <c r="IPW785" s="3"/>
      <c r="IPX785" s="3"/>
      <c r="IPY785" s="3"/>
      <c r="IPZ785" s="3"/>
      <c r="IQA785" s="3"/>
      <c r="IQB785" s="3"/>
      <c r="IQC785" s="3"/>
      <c r="IQD785" s="3"/>
      <c r="IQE785" s="3"/>
      <c r="IQF785" s="3"/>
      <c r="IQG785" s="3"/>
      <c r="IQH785" s="3"/>
      <c r="IQI785" s="3"/>
      <c r="IQJ785" s="3"/>
      <c r="IQK785" s="3"/>
      <c r="IQL785" s="3"/>
      <c r="IQM785" s="3"/>
      <c r="IQN785" s="3"/>
      <c r="IQO785" s="3"/>
      <c r="IQP785" s="3"/>
      <c r="IQQ785" s="3"/>
      <c r="IQR785" s="3"/>
      <c r="IQS785" s="3"/>
      <c r="IQT785" s="3"/>
      <c r="IQU785" s="3"/>
      <c r="IQV785" s="3"/>
      <c r="IQW785" s="3"/>
      <c r="IQX785" s="3"/>
      <c r="IQY785" s="3"/>
      <c r="IQZ785" s="3"/>
      <c r="IRA785" s="3"/>
      <c r="IRB785" s="3"/>
      <c r="IRC785" s="3"/>
      <c r="IRD785" s="3"/>
      <c r="IRE785" s="3"/>
      <c r="IRF785" s="3"/>
      <c r="IRG785" s="3"/>
      <c r="IRH785" s="3"/>
      <c r="IRI785" s="3"/>
      <c r="IRJ785" s="3"/>
      <c r="IRK785" s="3"/>
      <c r="IRL785" s="3"/>
      <c r="IRM785" s="3"/>
      <c r="IRN785" s="3"/>
      <c r="IRO785" s="3"/>
      <c r="IRP785" s="3"/>
      <c r="IRQ785" s="3"/>
      <c r="IRR785" s="3"/>
      <c r="IRS785" s="3"/>
      <c r="IRT785" s="3"/>
      <c r="IRU785" s="3"/>
      <c r="IRV785" s="3"/>
      <c r="IRW785" s="3"/>
      <c r="IRX785" s="3"/>
      <c r="IRY785" s="3"/>
      <c r="IRZ785" s="3"/>
      <c r="ISA785" s="3"/>
      <c r="ISB785" s="3"/>
      <c r="ISC785" s="3"/>
      <c r="ISD785" s="3"/>
      <c r="ISE785" s="3"/>
      <c r="ISF785" s="3"/>
      <c r="ISG785" s="3"/>
      <c r="ISH785" s="3"/>
      <c r="ISI785" s="3"/>
      <c r="ISJ785" s="3"/>
      <c r="ISK785" s="3"/>
      <c r="ISL785" s="3"/>
      <c r="ISM785" s="3"/>
      <c r="ISN785" s="3"/>
      <c r="ISO785" s="3"/>
      <c r="ISP785" s="3"/>
      <c r="ISQ785" s="3"/>
      <c r="ISR785" s="3"/>
      <c r="ISS785" s="3"/>
      <c r="IST785" s="3"/>
      <c r="ISU785" s="3"/>
      <c r="ISV785" s="3"/>
      <c r="ISW785" s="3"/>
      <c r="ISX785" s="3"/>
      <c r="ISY785" s="3"/>
      <c r="ISZ785" s="3"/>
      <c r="ITA785" s="3"/>
      <c r="ITB785" s="3"/>
      <c r="ITC785" s="3"/>
      <c r="ITD785" s="3"/>
      <c r="ITE785" s="3"/>
      <c r="ITF785" s="3"/>
      <c r="ITG785" s="3"/>
      <c r="ITH785" s="3"/>
      <c r="ITI785" s="3"/>
      <c r="ITJ785" s="3"/>
      <c r="ITK785" s="3"/>
      <c r="ITL785" s="3"/>
      <c r="ITM785" s="3"/>
      <c r="ITN785" s="3"/>
      <c r="ITO785" s="3"/>
      <c r="ITP785" s="3"/>
      <c r="ITQ785" s="3"/>
      <c r="ITR785" s="3"/>
      <c r="ITS785" s="3"/>
      <c r="ITT785" s="3"/>
      <c r="ITU785" s="3"/>
      <c r="ITV785" s="3"/>
      <c r="ITW785" s="3"/>
      <c r="ITX785" s="3"/>
      <c r="ITY785" s="3"/>
      <c r="ITZ785" s="3"/>
      <c r="IUA785" s="3"/>
      <c r="IUB785" s="3"/>
      <c r="IUC785" s="3"/>
      <c r="IUD785" s="3"/>
      <c r="IUE785" s="3"/>
      <c r="IUF785" s="3"/>
      <c r="IUG785" s="3"/>
      <c r="IUH785" s="3"/>
      <c r="IUI785" s="3"/>
      <c r="IUJ785" s="3"/>
      <c r="IUK785" s="3"/>
      <c r="IUL785" s="3"/>
      <c r="IUM785" s="3"/>
      <c r="IUN785" s="3"/>
      <c r="IUO785" s="3"/>
      <c r="IUP785" s="3"/>
      <c r="IUQ785" s="3"/>
      <c r="IUR785" s="3"/>
      <c r="IUS785" s="3"/>
      <c r="IUT785" s="3"/>
      <c r="IUU785" s="3"/>
      <c r="IUV785" s="3"/>
      <c r="IUW785" s="3"/>
      <c r="IUX785" s="3"/>
      <c r="IUY785" s="3"/>
      <c r="IUZ785" s="3"/>
      <c r="IVA785" s="3"/>
      <c r="IVB785" s="3"/>
      <c r="IVC785" s="3"/>
      <c r="IVD785" s="3"/>
      <c r="IVE785" s="3"/>
      <c r="IVF785" s="3"/>
      <c r="IVG785" s="3"/>
      <c r="IVH785" s="3"/>
      <c r="IVI785" s="3"/>
      <c r="IVJ785" s="3"/>
      <c r="IVK785" s="3"/>
      <c r="IVL785" s="3"/>
      <c r="IVM785" s="3"/>
      <c r="IVN785" s="3"/>
      <c r="IVO785" s="3"/>
      <c r="IVP785" s="3"/>
      <c r="IVQ785" s="3"/>
      <c r="IVR785" s="3"/>
      <c r="IVS785" s="3"/>
      <c r="IVT785" s="3"/>
      <c r="IVU785" s="3"/>
      <c r="IVV785" s="3"/>
      <c r="IVW785" s="3"/>
      <c r="IVX785" s="3"/>
      <c r="IVY785" s="3"/>
      <c r="IVZ785" s="3"/>
      <c r="IWA785" s="3"/>
      <c r="IWB785" s="3"/>
      <c r="IWC785" s="3"/>
      <c r="IWD785" s="3"/>
      <c r="IWE785" s="3"/>
      <c r="IWF785" s="3"/>
      <c r="IWG785" s="3"/>
      <c r="IWH785" s="3"/>
      <c r="IWI785" s="3"/>
      <c r="IWJ785" s="3"/>
      <c r="IWK785" s="3"/>
      <c r="IWL785" s="3"/>
      <c r="IWM785" s="3"/>
      <c r="IWN785" s="3"/>
      <c r="IWO785" s="3"/>
      <c r="IWP785" s="3"/>
      <c r="IWQ785" s="3"/>
      <c r="IWR785" s="3"/>
      <c r="IWS785" s="3"/>
      <c r="IWT785" s="3"/>
      <c r="IWU785" s="3"/>
      <c r="IWV785" s="3"/>
      <c r="IWW785" s="3"/>
      <c r="IWX785" s="3"/>
      <c r="IWY785" s="3"/>
      <c r="IWZ785" s="3"/>
      <c r="IXA785" s="3"/>
      <c r="IXB785" s="3"/>
      <c r="IXC785" s="3"/>
      <c r="IXD785" s="3"/>
      <c r="IXE785" s="3"/>
      <c r="IXF785" s="3"/>
      <c r="IXG785" s="3"/>
      <c r="IXH785" s="3"/>
      <c r="IXI785" s="3"/>
      <c r="IXJ785" s="3"/>
      <c r="IXK785" s="3"/>
      <c r="IXL785" s="3"/>
      <c r="IXM785" s="3"/>
      <c r="IXN785" s="3"/>
      <c r="IXO785" s="3"/>
      <c r="IXP785" s="3"/>
      <c r="IXQ785" s="3"/>
      <c r="IXR785" s="3"/>
      <c r="IXS785" s="3"/>
      <c r="IXT785" s="3"/>
      <c r="IXU785" s="3"/>
      <c r="IXV785" s="3"/>
      <c r="IXW785" s="3"/>
      <c r="IXX785" s="3"/>
      <c r="IXY785" s="3"/>
      <c r="IXZ785" s="3"/>
      <c r="IYA785" s="3"/>
      <c r="IYB785" s="3"/>
      <c r="IYC785" s="3"/>
      <c r="IYD785" s="3"/>
      <c r="IYE785" s="3"/>
      <c r="IYF785" s="3"/>
      <c r="IYG785" s="3"/>
      <c r="IYH785" s="3"/>
      <c r="IYI785" s="3"/>
      <c r="IYJ785" s="3"/>
      <c r="IYK785" s="3"/>
      <c r="IYL785" s="3"/>
      <c r="IYM785" s="3"/>
      <c r="IYN785" s="3"/>
      <c r="IYO785" s="3"/>
      <c r="IYP785" s="3"/>
      <c r="IYQ785" s="3"/>
      <c r="IYR785" s="3"/>
      <c r="IYS785" s="3"/>
      <c r="IYT785" s="3"/>
      <c r="IYU785" s="3"/>
      <c r="IYV785" s="3"/>
      <c r="IYW785" s="3"/>
      <c r="IYX785" s="3"/>
      <c r="IYY785" s="3"/>
      <c r="IYZ785" s="3"/>
      <c r="IZA785" s="3"/>
      <c r="IZB785" s="3"/>
      <c r="IZC785" s="3"/>
      <c r="IZD785" s="3"/>
      <c r="IZE785" s="3"/>
      <c r="IZF785" s="3"/>
      <c r="IZG785" s="3"/>
      <c r="IZH785" s="3"/>
      <c r="IZI785" s="3"/>
      <c r="IZJ785" s="3"/>
      <c r="IZK785" s="3"/>
      <c r="IZL785" s="3"/>
      <c r="IZM785" s="3"/>
      <c r="IZN785" s="3"/>
      <c r="IZO785" s="3"/>
      <c r="IZP785" s="3"/>
      <c r="IZQ785" s="3"/>
      <c r="IZR785" s="3"/>
      <c r="IZS785" s="3"/>
      <c r="IZT785" s="3"/>
      <c r="IZU785" s="3"/>
      <c r="IZV785" s="3"/>
      <c r="IZW785" s="3"/>
      <c r="IZX785" s="3"/>
      <c r="IZY785" s="3"/>
      <c r="IZZ785" s="3"/>
      <c r="JAA785" s="3"/>
      <c r="JAB785" s="3"/>
      <c r="JAC785" s="3"/>
      <c r="JAD785" s="3"/>
      <c r="JAE785" s="3"/>
      <c r="JAF785" s="3"/>
      <c r="JAG785" s="3"/>
      <c r="JAH785" s="3"/>
      <c r="JAI785" s="3"/>
      <c r="JAJ785" s="3"/>
      <c r="JAK785" s="3"/>
      <c r="JAL785" s="3"/>
      <c r="JAM785" s="3"/>
      <c r="JAN785" s="3"/>
      <c r="JAO785" s="3"/>
      <c r="JAP785" s="3"/>
      <c r="JAQ785" s="3"/>
      <c r="JAR785" s="3"/>
      <c r="JAS785" s="3"/>
      <c r="JAT785" s="3"/>
      <c r="JAU785" s="3"/>
      <c r="JAV785" s="3"/>
      <c r="JAW785" s="3"/>
      <c r="JAX785" s="3"/>
      <c r="JAY785" s="3"/>
      <c r="JAZ785" s="3"/>
      <c r="JBA785" s="3"/>
      <c r="JBB785" s="3"/>
      <c r="JBC785" s="3"/>
      <c r="JBD785" s="3"/>
      <c r="JBE785" s="3"/>
      <c r="JBF785" s="3"/>
      <c r="JBG785" s="3"/>
      <c r="JBH785" s="3"/>
      <c r="JBI785" s="3"/>
      <c r="JBJ785" s="3"/>
      <c r="JBK785" s="3"/>
      <c r="JBL785" s="3"/>
      <c r="JBM785" s="3"/>
      <c r="JBN785" s="3"/>
      <c r="JBO785" s="3"/>
      <c r="JBP785" s="3"/>
      <c r="JBQ785" s="3"/>
      <c r="JBR785" s="3"/>
      <c r="JBS785" s="3"/>
      <c r="JBT785" s="3"/>
      <c r="JBU785" s="3"/>
      <c r="JBV785" s="3"/>
      <c r="JBW785" s="3"/>
      <c r="JBX785" s="3"/>
      <c r="JBY785" s="3"/>
      <c r="JBZ785" s="3"/>
      <c r="JCA785" s="3"/>
      <c r="JCB785" s="3"/>
      <c r="JCC785" s="3"/>
      <c r="JCD785" s="3"/>
      <c r="JCE785" s="3"/>
      <c r="JCF785" s="3"/>
      <c r="JCG785" s="3"/>
      <c r="JCH785" s="3"/>
      <c r="JCI785" s="3"/>
      <c r="JCJ785" s="3"/>
      <c r="JCK785" s="3"/>
      <c r="JCL785" s="3"/>
      <c r="JCM785" s="3"/>
      <c r="JCN785" s="3"/>
      <c r="JCO785" s="3"/>
      <c r="JCP785" s="3"/>
      <c r="JCQ785" s="3"/>
      <c r="JCR785" s="3"/>
      <c r="JCS785" s="3"/>
      <c r="JCT785" s="3"/>
      <c r="JCU785" s="3"/>
      <c r="JCV785" s="3"/>
      <c r="JCW785" s="3"/>
      <c r="JCX785" s="3"/>
      <c r="JCY785" s="3"/>
      <c r="JCZ785" s="3"/>
      <c r="JDA785" s="3"/>
      <c r="JDB785" s="3"/>
      <c r="JDC785" s="3"/>
      <c r="JDD785" s="3"/>
      <c r="JDE785" s="3"/>
      <c r="JDF785" s="3"/>
      <c r="JDG785" s="3"/>
      <c r="JDH785" s="3"/>
      <c r="JDI785" s="3"/>
      <c r="JDJ785" s="3"/>
      <c r="JDK785" s="3"/>
      <c r="JDL785" s="3"/>
      <c r="JDM785" s="3"/>
      <c r="JDN785" s="3"/>
      <c r="JDO785" s="3"/>
      <c r="JDP785" s="3"/>
      <c r="JDQ785" s="3"/>
      <c r="JDR785" s="3"/>
      <c r="JDS785" s="3"/>
      <c r="JDT785" s="3"/>
      <c r="JDU785" s="3"/>
      <c r="JDV785" s="3"/>
      <c r="JDW785" s="3"/>
      <c r="JDX785" s="3"/>
      <c r="JDY785" s="3"/>
      <c r="JDZ785" s="3"/>
      <c r="JEA785" s="3"/>
      <c r="JEB785" s="3"/>
      <c r="JEC785" s="3"/>
      <c r="JED785" s="3"/>
      <c r="JEE785" s="3"/>
      <c r="JEF785" s="3"/>
      <c r="JEG785" s="3"/>
      <c r="JEH785" s="3"/>
      <c r="JEI785" s="3"/>
      <c r="JEJ785" s="3"/>
      <c r="JEK785" s="3"/>
      <c r="JEL785" s="3"/>
      <c r="JEM785" s="3"/>
      <c r="JEN785" s="3"/>
      <c r="JEO785" s="3"/>
      <c r="JEP785" s="3"/>
      <c r="JEQ785" s="3"/>
      <c r="JER785" s="3"/>
      <c r="JES785" s="3"/>
      <c r="JET785" s="3"/>
      <c r="JEU785" s="3"/>
      <c r="JEV785" s="3"/>
      <c r="JEW785" s="3"/>
      <c r="JEX785" s="3"/>
      <c r="JEY785" s="3"/>
      <c r="JEZ785" s="3"/>
      <c r="JFA785" s="3"/>
      <c r="JFB785" s="3"/>
      <c r="JFC785" s="3"/>
      <c r="JFD785" s="3"/>
      <c r="JFE785" s="3"/>
      <c r="JFF785" s="3"/>
      <c r="JFG785" s="3"/>
      <c r="JFH785" s="3"/>
      <c r="JFI785" s="3"/>
      <c r="JFJ785" s="3"/>
      <c r="JFK785" s="3"/>
      <c r="JFL785" s="3"/>
      <c r="JFM785" s="3"/>
      <c r="JFN785" s="3"/>
      <c r="JFO785" s="3"/>
      <c r="JFP785" s="3"/>
      <c r="JFQ785" s="3"/>
      <c r="JFR785" s="3"/>
      <c r="JFS785" s="3"/>
      <c r="JFT785" s="3"/>
      <c r="JFU785" s="3"/>
      <c r="JFV785" s="3"/>
      <c r="JFW785" s="3"/>
      <c r="JFX785" s="3"/>
      <c r="JFY785" s="3"/>
      <c r="JFZ785" s="3"/>
      <c r="JGA785" s="3"/>
      <c r="JGB785" s="3"/>
      <c r="JGC785" s="3"/>
      <c r="JGD785" s="3"/>
      <c r="JGE785" s="3"/>
      <c r="JGF785" s="3"/>
      <c r="JGG785" s="3"/>
      <c r="JGH785" s="3"/>
      <c r="JGI785" s="3"/>
      <c r="JGJ785" s="3"/>
      <c r="JGK785" s="3"/>
      <c r="JGL785" s="3"/>
      <c r="JGM785" s="3"/>
      <c r="JGN785" s="3"/>
      <c r="JGO785" s="3"/>
      <c r="JGP785" s="3"/>
      <c r="JGQ785" s="3"/>
      <c r="JGR785" s="3"/>
      <c r="JGS785" s="3"/>
      <c r="JGT785" s="3"/>
      <c r="JGU785" s="3"/>
      <c r="JGV785" s="3"/>
      <c r="JGW785" s="3"/>
      <c r="JGX785" s="3"/>
      <c r="JGY785" s="3"/>
      <c r="JGZ785" s="3"/>
      <c r="JHA785" s="3"/>
      <c r="JHB785" s="3"/>
      <c r="JHC785" s="3"/>
      <c r="JHD785" s="3"/>
      <c r="JHE785" s="3"/>
      <c r="JHF785" s="3"/>
      <c r="JHG785" s="3"/>
      <c r="JHH785" s="3"/>
      <c r="JHI785" s="3"/>
      <c r="JHJ785" s="3"/>
      <c r="JHK785" s="3"/>
      <c r="JHL785" s="3"/>
      <c r="JHM785" s="3"/>
      <c r="JHN785" s="3"/>
      <c r="JHO785" s="3"/>
      <c r="JHP785" s="3"/>
      <c r="JHQ785" s="3"/>
      <c r="JHR785" s="3"/>
      <c r="JHS785" s="3"/>
      <c r="JHT785" s="3"/>
      <c r="JHU785" s="3"/>
      <c r="JHV785" s="3"/>
      <c r="JHW785" s="3"/>
      <c r="JHX785" s="3"/>
      <c r="JHY785" s="3"/>
      <c r="JHZ785" s="3"/>
      <c r="JIA785" s="3"/>
      <c r="JIB785" s="3"/>
      <c r="JIC785" s="3"/>
      <c r="JID785" s="3"/>
      <c r="JIE785" s="3"/>
      <c r="JIF785" s="3"/>
      <c r="JIG785" s="3"/>
      <c r="JIH785" s="3"/>
      <c r="JII785" s="3"/>
      <c r="JIJ785" s="3"/>
      <c r="JIK785" s="3"/>
      <c r="JIL785" s="3"/>
      <c r="JIM785" s="3"/>
      <c r="JIN785" s="3"/>
      <c r="JIO785" s="3"/>
      <c r="JIP785" s="3"/>
      <c r="JIQ785" s="3"/>
      <c r="JIR785" s="3"/>
      <c r="JIS785" s="3"/>
      <c r="JIT785" s="3"/>
      <c r="JIU785" s="3"/>
      <c r="JIV785" s="3"/>
      <c r="JIW785" s="3"/>
      <c r="JIX785" s="3"/>
      <c r="JIY785" s="3"/>
      <c r="JIZ785" s="3"/>
      <c r="JJA785" s="3"/>
      <c r="JJB785" s="3"/>
      <c r="JJC785" s="3"/>
      <c r="JJD785" s="3"/>
      <c r="JJE785" s="3"/>
      <c r="JJF785" s="3"/>
      <c r="JJG785" s="3"/>
      <c r="JJH785" s="3"/>
      <c r="JJI785" s="3"/>
      <c r="JJJ785" s="3"/>
      <c r="JJK785" s="3"/>
      <c r="JJL785" s="3"/>
      <c r="JJM785" s="3"/>
      <c r="JJN785" s="3"/>
      <c r="JJO785" s="3"/>
      <c r="JJP785" s="3"/>
      <c r="JJQ785" s="3"/>
      <c r="JJR785" s="3"/>
      <c r="JJS785" s="3"/>
      <c r="JJT785" s="3"/>
      <c r="JJU785" s="3"/>
      <c r="JJV785" s="3"/>
      <c r="JJW785" s="3"/>
      <c r="JJX785" s="3"/>
      <c r="JJY785" s="3"/>
      <c r="JJZ785" s="3"/>
      <c r="JKA785" s="3"/>
      <c r="JKB785" s="3"/>
      <c r="JKC785" s="3"/>
      <c r="JKD785" s="3"/>
      <c r="JKE785" s="3"/>
      <c r="JKF785" s="3"/>
      <c r="JKG785" s="3"/>
      <c r="JKH785" s="3"/>
      <c r="JKI785" s="3"/>
      <c r="JKJ785" s="3"/>
      <c r="JKK785" s="3"/>
      <c r="JKL785" s="3"/>
      <c r="JKM785" s="3"/>
      <c r="JKN785" s="3"/>
      <c r="JKO785" s="3"/>
      <c r="JKP785" s="3"/>
      <c r="JKQ785" s="3"/>
      <c r="JKR785" s="3"/>
      <c r="JKS785" s="3"/>
      <c r="JKT785" s="3"/>
      <c r="JKU785" s="3"/>
      <c r="JKV785" s="3"/>
      <c r="JKW785" s="3"/>
      <c r="JKX785" s="3"/>
      <c r="JKY785" s="3"/>
      <c r="JKZ785" s="3"/>
      <c r="JLA785" s="3"/>
      <c r="JLB785" s="3"/>
      <c r="JLC785" s="3"/>
      <c r="JLD785" s="3"/>
      <c r="JLE785" s="3"/>
      <c r="JLF785" s="3"/>
      <c r="JLG785" s="3"/>
      <c r="JLH785" s="3"/>
      <c r="JLI785" s="3"/>
      <c r="JLJ785" s="3"/>
      <c r="JLK785" s="3"/>
      <c r="JLL785" s="3"/>
      <c r="JLM785" s="3"/>
      <c r="JLN785" s="3"/>
      <c r="JLO785" s="3"/>
      <c r="JLP785" s="3"/>
      <c r="JLQ785" s="3"/>
      <c r="JLR785" s="3"/>
      <c r="JLS785" s="3"/>
      <c r="JLT785" s="3"/>
      <c r="JLU785" s="3"/>
      <c r="JLV785" s="3"/>
      <c r="JLW785" s="3"/>
      <c r="JLX785" s="3"/>
      <c r="JLY785" s="3"/>
      <c r="JLZ785" s="3"/>
      <c r="JMA785" s="3"/>
      <c r="JMB785" s="3"/>
      <c r="JMC785" s="3"/>
      <c r="JMD785" s="3"/>
      <c r="JME785" s="3"/>
      <c r="JMF785" s="3"/>
      <c r="JMG785" s="3"/>
      <c r="JMH785" s="3"/>
      <c r="JMI785" s="3"/>
      <c r="JMJ785" s="3"/>
      <c r="JMK785" s="3"/>
      <c r="JML785" s="3"/>
      <c r="JMM785" s="3"/>
      <c r="JMN785" s="3"/>
      <c r="JMO785" s="3"/>
      <c r="JMP785" s="3"/>
      <c r="JMQ785" s="3"/>
      <c r="JMR785" s="3"/>
      <c r="JMS785" s="3"/>
      <c r="JMT785" s="3"/>
      <c r="JMU785" s="3"/>
      <c r="JMV785" s="3"/>
      <c r="JMW785" s="3"/>
      <c r="JMX785" s="3"/>
      <c r="JMY785" s="3"/>
      <c r="JMZ785" s="3"/>
      <c r="JNA785" s="3"/>
      <c r="JNB785" s="3"/>
      <c r="JNC785" s="3"/>
      <c r="JND785" s="3"/>
      <c r="JNE785" s="3"/>
      <c r="JNF785" s="3"/>
      <c r="JNG785" s="3"/>
      <c r="JNH785" s="3"/>
      <c r="JNI785" s="3"/>
      <c r="JNJ785" s="3"/>
      <c r="JNK785" s="3"/>
      <c r="JNL785" s="3"/>
      <c r="JNM785" s="3"/>
      <c r="JNN785" s="3"/>
      <c r="JNO785" s="3"/>
      <c r="JNP785" s="3"/>
      <c r="JNQ785" s="3"/>
      <c r="JNR785" s="3"/>
      <c r="JNS785" s="3"/>
      <c r="JNT785" s="3"/>
      <c r="JNU785" s="3"/>
      <c r="JNV785" s="3"/>
      <c r="JNW785" s="3"/>
      <c r="JNX785" s="3"/>
      <c r="JNY785" s="3"/>
      <c r="JNZ785" s="3"/>
      <c r="JOA785" s="3"/>
      <c r="JOB785" s="3"/>
      <c r="JOC785" s="3"/>
      <c r="JOD785" s="3"/>
      <c r="JOE785" s="3"/>
      <c r="JOF785" s="3"/>
      <c r="JOG785" s="3"/>
      <c r="JOH785" s="3"/>
      <c r="JOI785" s="3"/>
      <c r="JOJ785" s="3"/>
      <c r="JOK785" s="3"/>
      <c r="JOL785" s="3"/>
      <c r="JOM785" s="3"/>
      <c r="JON785" s="3"/>
      <c r="JOO785" s="3"/>
      <c r="JOP785" s="3"/>
      <c r="JOQ785" s="3"/>
      <c r="JOR785" s="3"/>
      <c r="JOS785" s="3"/>
      <c r="JOT785" s="3"/>
      <c r="JOU785" s="3"/>
      <c r="JOV785" s="3"/>
      <c r="JOW785" s="3"/>
      <c r="JOX785" s="3"/>
      <c r="JOY785" s="3"/>
      <c r="JOZ785" s="3"/>
      <c r="JPA785" s="3"/>
      <c r="JPB785" s="3"/>
      <c r="JPC785" s="3"/>
      <c r="JPD785" s="3"/>
      <c r="JPE785" s="3"/>
      <c r="JPF785" s="3"/>
      <c r="JPG785" s="3"/>
      <c r="JPH785" s="3"/>
      <c r="JPI785" s="3"/>
      <c r="JPJ785" s="3"/>
      <c r="JPK785" s="3"/>
      <c r="JPL785" s="3"/>
      <c r="JPM785" s="3"/>
      <c r="JPN785" s="3"/>
      <c r="JPO785" s="3"/>
      <c r="JPP785" s="3"/>
      <c r="JPQ785" s="3"/>
      <c r="JPR785" s="3"/>
      <c r="JPS785" s="3"/>
      <c r="JPT785" s="3"/>
      <c r="JPU785" s="3"/>
      <c r="JPV785" s="3"/>
      <c r="JPW785" s="3"/>
      <c r="JPX785" s="3"/>
      <c r="JPY785" s="3"/>
      <c r="JPZ785" s="3"/>
      <c r="JQA785" s="3"/>
      <c r="JQB785" s="3"/>
      <c r="JQC785" s="3"/>
      <c r="JQD785" s="3"/>
      <c r="JQE785" s="3"/>
      <c r="JQF785" s="3"/>
      <c r="JQG785" s="3"/>
      <c r="JQH785" s="3"/>
      <c r="JQI785" s="3"/>
      <c r="JQJ785" s="3"/>
      <c r="JQK785" s="3"/>
      <c r="JQL785" s="3"/>
      <c r="JQM785" s="3"/>
      <c r="JQN785" s="3"/>
      <c r="JQO785" s="3"/>
      <c r="JQP785" s="3"/>
      <c r="JQQ785" s="3"/>
      <c r="JQR785" s="3"/>
      <c r="JQS785" s="3"/>
      <c r="JQT785" s="3"/>
      <c r="JQU785" s="3"/>
      <c r="JQV785" s="3"/>
      <c r="JQW785" s="3"/>
      <c r="JQX785" s="3"/>
      <c r="JQY785" s="3"/>
      <c r="JQZ785" s="3"/>
      <c r="JRA785" s="3"/>
      <c r="JRB785" s="3"/>
      <c r="JRC785" s="3"/>
      <c r="JRD785" s="3"/>
      <c r="JRE785" s="3"/>
      <c r="JRF785" s="3"/>
      <c r="JRG785" s="3"/>
      <c r="JRH785" s="3"/>
      <c r="JRI785" s="3"/>
      <c r="JRJ785" s="3"/>
      <c r="JRK785" s="3"/>
      <c r="JRL785" s="3"/>
      <c r="JRM785" s="3"/>
      <c r="JRN785" s="3"/>
      <c r="JRO785" s="3"/>
      <c r="JRP785" s="3"/>
      <c r="JRQ785" s="3"/>
      <c r="JRR785" s="3"/>
      <c r="JRS785" s="3"/>
      <c r="JRT785" s="3"/>
      <c r="JRU785" s="3"/>
      <c r="JRV785" s="3"/>
      <c r="JRW785" s="3"/>
      <c r="JRX785" s="3"/>
      <c r="JRY785" s="3"/>
      <c r="JRZ785" s="3"/>
      <c r="JSA785" s="3"/>
      <c r="JSB785" s="3"/>
      <c r="JSC785" s="3"/>
      <c r="JSD785" s="3"/>
      <c r="JSE785" s="3"/>
      <c r="JSF785" s="3"/>
      <c r="JSG785" s="3"/>
      <c r="JSH785" s="3"/>
      <c r="JSI785" s="3"/>
      <c r="JSJ785" s="3"/>
      <c r="JSK785" s="3"/>
      <c r="JSL785" s="3"/>
      <c r="JSM785" s="3"/>
      <c r="JSN785" s="3"/>
      <c r="JSO785" s="3"/>
      <c r="JSP785" s="3"/>
      <c r="JSQ785" s="3"/>
      <c r="JSR785" s="3"/>
      <c r="JSS785" s="3"/>
      <c r="JST785" s="3"/>
      <c r="JSU785" s="3"/>
      <c r="JSV785" s="3"/>
      <c r="JSW785" s="3"/>
      <c r="JSX785" s="3"/>
      <c r="JSY785" s="3"/>
      <c r="JSZ785" s="3"/>
      <c r="JTA785" s="3"/>
      <c r="JTB785" s="3"/>
      <c r="JTC785" s="3"/>
      <c r="JTD785" s="3"/>
      <c r="JTE785" s="3"/>
      <c r="JTF785" s="3"/>
      <c r="JTG785" s="3"/>
      <c r="JTH785" s="3"/>
      <c r="JTI785" s="3"/>
      <c r="JTJ785" s="3"/>
      <c r="JTK785" s="3"/>
      <c r="JTL785" s="3"/>
      <c r="JTM785" s="3"/>
      <c r="JTN785" s="3"/>
      <c r="JTO785" s="3"/>
      <c r="JTP785" s="3"/>
      <c r="JTQ785" s="3"/>
      <c r="JTR785" s="3"/>
      <c r="JTS785" s="3"/>
      <c r="JTT785" s="3"/>
      <c r="JTU785" s="3"/>
      <c r="JTV785" s="3"/>
      <c r="JTW785" s="3"/>
      <c r="JTX785" s="3"/>
      <c r="JTY785" s="3"/>
      <c r="JTZ785" s="3"/>
      <c r="JUA785" s="3"/>
      <c r="JUB785" s="3"/>
      <c r="JUC785" s="3"/>
      <c r="JUD785" s="3"/>
      <c r="JUE785" s="3"/>
      <c r="JUF785" s="3"/>
      <c r="JUG785" s="3"/>
      <c r="JUH785" s="3"/>
      <c r="JUI785" s="3"/>
      <c r="JUJ785" s="3"/>
      <c r="JUK785" s="3"/>
      <c r="JUL785" s="3"/>
      <c r="JUM785" s="3"/>
      <c r="JUN785" s="3"/>
      <c r="JUO785" s="3"/>
      <c r="JUP785" s="3"/>
      <c r="JUQ785" s="3"/>
      <c r="JUR785" s="3"/>
      <c r="JUS785" s="3"/>
      <c r="JUT785" s="3"/>
      <c r="JUU785" s="3"/>
      <c r="JUV785" s="3"/>
      <c r="JUW785" s="3"/>
      <c r="JUX785" s="3"/>
      <c r="JUY785" s="3"/>
      <c r="JUZ785" s="3"/>
      <c r="JVA785" s="3"/>
      <c r="JVB785" s="3"/>
      <c r="JVC785" s="3"/>
      <c r="JVD785" s="3"/>
      <c r="JVE785" s="3"/>
      <c r="JVF785" s="3"/>
      <c r="JVG785" s="3"/>
      <c r="JVH785" s="3"/>
      <c r="JVI785" s="3"/>
      <c r="JVJ785" s="3"/>
      <c r="JVK785" s="3"/>
      <c r="JVL785" s="3"/>
      <c r="JVM785" s="3"/>
      <c r="JVN785" s="3"/>
      <c r="JVO785" s="3"/>
      <c r="JVP785" s="3"/>
      <c r="JVQ785" s="3"/>
      <c r="JVR785" s="3"/>
      <c r="JVS785" s="3"/>
      <c r="JVT785" s="3"/>
      <c r="JVU785" s="3"/>
      <c r="JVV785" s="3"/>
      <c r="JVW785" s="3"/>
      <c r="JVX785" s="3"/>
      <c r="JVY785" s="3"/>
      <c r="JVZ785" s="3"/>
      <c r="JWA785" s="3"/>
      <c r="JWB785" s="3"/>
      <c r="JWC785" s="3"/>
      <c r="JWD785" s="3"/>
      <c r="JWE785" s="3"/>
      <c r="JWF785" s="3"/>
      <c r="JWG785" s="3"/>
      <c r="JWH785" s="3"/>
      <c r="JWI785" s="3"/>
      <c r="JWJ785" s="3"/>
      <c r="JWK785" s="3"/>
      <c r="JWL785" s="3"/>
      <c r="JWM785" s="3"/>
      <c r="JWN785" s="3"/>
      <c r="JWO785" s="3"/>
      <c r="JWP785" s="3"/>
      <c r="JWQ785" s="3"/>
      <c r="JWR785" s="3"/>
      <c r="JWS785" s="3"/>
      <c r="JWT785" s="3"/>
      <c r="JWU785" s="3"/>
      <c r="JWV785" s="3"/>
      <c r="JWW785" s="3"/>
      <c r="JWX785" s="3"/>
      <c r="JWY785" s="3"/>
      <c r="JWZ785" s="3"/>
      <c r="JXA785" s="3"/>
      <c r="JXB785" s="3"/>
      <c r="JXC785" s="3"/>
      <c r="JXD785" s="3"/>
      <c r="JXE785" s="3"/>
      <c r="JXF785" s="3"/>
      <c r="JXG785" s="3"/>
      <c r="JXH785" s="3"/>
      <c r="JXI785" s="3"/>
      <c r="JXJ785" s="3"/>
      <c r="JXK785" s="3"/>
      <c r="JXL785" s="3"/>
      <c r="JXM785" s="3"/>
      <c r="JXN785" s="3"/>
      <c r="JXO785" s="3"/>
      <c r="JXP785" s="3"/>
      <c r="JXQ785" s="3"/>
      <c r="JXR785" s="3"/>
      <c r="JXS785" s="3"/>
      <c r="JXT785" s="3"/>
      <c r="JXU785" s="3"/>
      <c r="JXV785" s="3"/>
      <c r="JXW785" s="3"/>
      <c r="JXX785" s="3"/>
      <c r="JXY785" s="3"/>
      <c r="JXZ785" s="3"/>
      <c r="JYA785" s="3"/>
      <c r="JYB785" s="3"/>
      <c r="JYC785" s="3"/>
      <c r="JYD785" s="3"/>
      <c r="JYE785" s="3"/>
      <c r="JYF785" s="3"/>
      <c r="JYG785" s="3"/>
      <c r="JYH785" s="3"/>
      <c r="JYI785" s="3"/>
      <c r="JYJ785" s="3"/>
      <c r="JYK785" s="3"/>
      <c r="JYL785" s="3"/>
      <c r="JYM785" s="3"/>
      <c r="JYN785" s="3"/>
      <c r="JYO785" s="3"/>
      <c r="JYP785" s="3"/>
      <c r="JYQ785" s="3"/>
      <c r="JYR785" s="3"/>
      <c r="JYS785" s="3"/>
      <c r="JYT785" s="3"/>
      <c r="JYU785" s="3"/>
      <c r="JYV785" s="3"/>
      <c r="JYW785" s="3"/>
      <c r="JYX785" s="3"/>
      <c r="JYY785" s="3"/>
      <c r="JYZ785" s="3"/>
      <c r="JZA785" s="3"/>
      <c r="JZB785" s="3"/>
      <c r="JZC785" s="3"/>
      <c r="JZD785" s="3"/>
      <c r="JZE785" s="3"/>
      <c r="JZF785" s="3"/>
      <c r="JZG785" s="3"/>
      <c r="JZH785" s="3"/>
      <c r="JZI785" s="3"/>
      <c r="JZJ785" s="3"/>
      <c r="JZK785" s="3"/>
      <c r="JZL785" s="3"/>
      <c r="JZM785" s="3"/>
      <c r="JZN785" s="3"/>
      <c r="JZO785" s="3"/>
      <c r="JZP785" s="3"/>
      <c r="JZQ785" s="3"/>
      <c r="JZR785" s="3"/>
      <c r="JZS785" s="3"/>
      <c r="JZT785" s="3"/>
      <c r="JZU785" s="3"/>
      <c r="JZV785" s="3"/>
      <c r="JZW785" s="3"/>
      <c r="JZX785" s="3"/>
      <c r="JZY785" s="3"/>
      <c r="JZZ785" s="3"/>
      <c r="KAA785" s="3"/>
      <c r="KAB785" s="3"/>
      <c r="KAC785" s="3"/>
      <c r="KAD785" s="3"/>
      <c r="KAE785" s="3"/>
      <c r="KAF785" s="3"/>
      <c r="KAG785" s="3"/>
      <c r="KAH785" s="3"/>
      <c r="KAI785" s="3"/>
      <c r="KAJ785" s="3"/>
      <c r="KAK785" s="3"/>
      <c r="KAL785" s="3"/>
      <c r="KAM785" s="3"/>
      <c r="KAN785" s="3"/>
      <c r="KAO785" s="3"/>
      <c r="KAP785" s="3"/>
      <c r="KAQ785" s="3"/>
      <c r="KAR785" s="3"/>
      <c r="KAS785" s="3"/>
      <c r="KAT785" s="3"/>
      <c r="KAU785" s="3"/>
      <c r="KAV785" s="3"/>
      <c r="KAW785" s="3"/>
      <c r="KAX785" s="3"/>
      <c r="KAY785" s="3"/>
      <c r="KAZ785" s="3"/>
      <c r="KBA785" s="3"/>
      <c r="KBB785" s="3"/>
      <c r="KBC785" s="3"/>
      <c r="KBD785" s="3"/>
      <c r="KBE785" s="3"/>
      <c r="KBF785" s="3"/>
      <c r="KBG785" s="3"/>
      <c r="KBH785" s="3"/>
      <c r="KBI785" s="3"/>
      <c r="KBJ785" s="3"/>
      <c r="KBK785" s="3"/>
      <c r="KBL785" s="3"/>
      <c r="KBM785" s="3"/>
      <c r="KBN785" s="3"/>
      <c r="KBO785" s="3"/>
      <c r="KBP785" s="3"/>
      <c r="KBQ785" s="3"/>
      <c r="KBR785" s="3"/>
      <c r="KBS785" s="3"/>
      <c r="KBT785" s="3"/>
      <c r="KBU785" s="3"/>
      <c r="KBV785" s="3"/>
      <c r="KBW785" s="3"/>
      <c r="KBX785" s="3"/>
      <c r="KBY785" s="3"/>
      <c r="KBZ785" s="3"/>
      <c r="KCA785" s="3"/>
      <c r="KCB785" s="3"/>
      <c r="KCC785" s="3"/>
      <c r="KCD785" s="3"/>
      <c r="KCE785" s="3"/>
      <c r="KCF785" s="3"/>
      <c r="KCG785" s="3"/>
      <c r="KCH785" s="3"/>
      <c r="KCI785" s="3"/>
      <c r="KCJ785" s="3"/>
      <c r="KCK785" s="3"/>
      <c r="KCL785" s="3"/>
      <c r="KCM785" s="3"/>
      <c r="KCN785" s="3"/>
      <c r="KCO785" s="3"/>
      <c r="KCP785" s="3"/>
      <c r="KCQ785" s="3"/>
      <c r="KCR785" s="3"/>
      <c r="KCS785" s="3"/>
      <c r="KCT785" s="3"/>
      <c r="KCU785" s="3"/>
      <c r="KCV785" s="3"/>
      <c r="KCW785" s="3"/>
      <c r="KCX785" s="3"/>
      <c r="KCY785" s="3"/>
      <c r="KCZ785" s="3"/>
      <c r="KDA785" s="3"/>
      <c r="KDB785" s="3"/>
      <c r="KDC785" s="3"/>
      <c r="KDD785" s="3"/>
      <c r="KDE785" s="3"/>
      <c r="KDF785" s="3"/>
      <c r="KDG785" s="3"/>
      <c r="KDH785" s="3"/>
      <c r="KDI785" s="3"/>
      <c r="KDJ785" s="3"/>
      <c r="KDK785" s="3"/>
      <c r="KDL785" s="3"/>
      <c r="KDM785" s="3"/>
      <c r="KDN785" s="3"/>
      <c r="KDO785" s="3"/>
      <c r="KDP785" s="3"/>
      <c r="KDQ785" s="3"/>
      <c r="KDR785" s="3"/>
      <c r="KDS785" s="3"/>
      <c r="KDT785" s="3"/>
      <c r="KDU785" s="3"/>
      <c r="KDV785" s="3"/>
      <c r="KDW785" s="3"/>
      <c r="KDX785" s="3"/>
      <c r="KDY785" s="3"/>
      <c r="KDZ785" s="3"/>
      <c r="KEA785" s="3"/>
      <c r="KEB785" s="3"/>
      <c r="KEC785" s="3"/>
      <c r="KED785" s="3"/>
      <c r="KEE785" s="3"/>
      <c r="KEF785" s="3"/>
      <c r="KEG785" s="3"/>
      <c r="KEH785" s="3"/>
      <c r="KEI785" s="3"/>
      <c r="KEJ785" s="3"/>
      <c r="KEK785" s="3"/>
      <c r="KEL785" s="3"/>
      <c r="KEM785" s="3"/>
      <c r="KEN785" s="3"/>
      <c r="KEO785" s="3"/>
      <c r="KEP785" s="3"/>
      <c r="KEQ785" s="3"/>
      <c r="KER785" s="3"/>
      <c r="KES785" s="3"/>
      <c r="KET785" s="3"/>
      <c r="KEU785" s="3"/>
      <c r="KEV785" s="3"/>
      <c r="KEW785" s="3"/>
      <c r="KEX785" s="3"/>
      <c r="KEY785" s="3"/>
      <c r="KEZ785" s="3"/>
      <c r="KFA785" s="3"/>
      <c r="KFB785" s="3"/>
      <c r="KFC785" s="3"/>
      <c r="KFD785" s="3"/>
      <c r="KFE785" s="3"/>
      <c r="KFF785" s="3"/>
      <c r="KFG785" s="3"/>
      <c r="KFH785" s="3"/>
      <c r="KFI785" s="3"/>
      <c r="KFJ785" s="3"/>
      <c r="KFK785" s="3"/>
      <c r="KFL785" s="3"/>
      <c r="KFM785" s="3"/>
      <c r="KFN785" s="3"/>
      <c r="KFO785" s="3"/>
      <c r="KFP785" s="3"/>
      <c r="KFQ785" s="3"/>
      <c r="KFR785" s="3"/>
      <c r="KFS785" s="3"/>
      <c r="KFT785" s="3"/>
      <c r="KFU785" s="3"/>
      <c r="KFV785" s="3"/>
      <c r="KFW785" s="3"/>
      <c r="KFX785" s="3"/>
      <c r="KFY785" s="3"/>
      <c r="KFZ785" s="3"/>
      <c r="KGA785" s="3"/>
      <c r="KGB785" s="3"/>
      <c r="KGC785" s="3"/>
      <c r="KGD785" s="3"/>
      <c r="KGE785" s="3"/>
      <c r="KGF785" s="3"/>
      <c r="KGG785" s="3"/>
      <c r="KGH785" s="3"/>
      <c r="KGI785" s="3"/>
      <c r="KGJ785" s="3"/>
      <c r="KGK785" s="3"/>
      <c r="KGL785" s="3"/>
      <c r="KGM785" s="3"/>
      <c r="KGN785" s="3"/>
      <c r="KGO785" s="3"/>
      <c r="KGP785" s="3"/>
      <c r="KGQ785" s="3"/>
      <c r="KGR785" s="3"/>
      <c r="KGS785" s="3"/>
      <c r="KGT785" s="3"/>
      <c r="KGU785" s="3"/>
      <c r="KGV785" s="3"/>
      <c r="KGW785" s="3"/>
      <c r="KGX785" s="3"/>
      <c r="KGY785" s="3"/>
      <c r="KGZ785" s="3"/>
      <c r="KHA785" s="3"/>
      <c r="KHB785" s="3"/>
      <c r="KHC785" s="3"/>
      <c r="KHD785" s="3"/>
      <c r="KHE785" s="3"/>
      <c r="KHF785" s="3"/>
      <c r="KHG785" s="3"/>
      <c r="KHH785" s="3"/>
      <c r="KHI785" s="3"/>
      <c r="KHJ785" s="3"/>
      <c r="KHK785" s="3"/>
      <c r="KHL785" s="3"/>
      <c r="KHM785" s="3"/>
      <c r="KHN785" s="3"/>
      <c r="KHO785" s="3"/>
      <c r="KHP785" s="3"/>
      <c r="KHQ785" s="3"/>
      <c r="KHR785" s="3"/>
      <c r="KHS785" s="3"/>
      <c r="KHT785" s="3"/>
      <c r="KHU785" s="3"/>
      <c r="KHV785" s="3"/>
      <c r="KHW785" s="3"/>
      <c r="KHX785" s="3"/>
      <c r="KHY785" s="3"/>
      <c r="KHZ785" s="3"/>
      <c r="KIA785" s="3"/>
      <c r="KIB785" s="3"/>
      <c r="KIC785" s="3"/>
      <c r="KID785" s="3"/>
      <c r="KIE785" s="3"/>
      <c r="KIF785" s="3"/>
      <c r="KIG785" s="3"/>
      <c r="KIH785" s="3"/>
      <c r="KII785" s="3"/>
      <c r="KIJ785" s="3"/>
      <c r="KIK785" s="3"/>
      <c r="KIL785" s="3"/>
      <c r="KIM785" s="3"/>
      <c r="KIN785" s="3"/>
      <c r="KIO785" s="3"/>
      <c r="KIP785" s="3"/>
      <c r="KIQ785" s="3"/>
      <c r="KIR785" s="3"/>
      <c r="KIS785" s="3"/>
      <c r="KIT785" s="3"/>
      <c r="KIU785" s="3"/>
      <c r="KIV785" s="3"/>
      <c r="KIW785" s="3"/>
      <c r="KIX785" s="3"/>
      <c r="KIY785" s="3"/>
      <c r="KIZ785" s="3"/>
      <c r="KJA785" s="3"/>
      <c r="KJB785" s="3"/>
      <c r="KJC785" s="3"/>
      <c r="KJD785" s="3"/>
      <c r="KJE785" s="3"/>
      <c r="KJF785" s="3"/>
      <c r="KJG785" s="3"/>
      <c r="KJH785" s="3"/>
      <c r="KJI785" s="3"/>
      <c r="KJJ785" s="3"/>
      <c r="KJK785" s="3"/>
      <c r="KJL785" s="3"/>
      <c r="KJM785" s="3"/>
      <c r="KJN785" s="3"/>
      <c r="KJO785" s="3"/>
      <c r="KJP785" s="3"/>
      <c r="KJQ785" s="3"/>
      <c r="KJR785" s="3"/>
      <c r="KJS785" s="3"/>
      <c r="KJT785" s="3"/>
      <c r="KJU785" s="3"/>
      <c r="KJV785" s="3"/>
      <c r="KJW785" s="3"/>
      <c r="KJX785" s="3"/>
      <c r="KJY785" s="3"/>
      <c r="KJZ785" s="3"/>
      <c r="KKA785" s="3"/>
      <c r="KKB785" s="3"/>
      <c r="KKC785" s="3"/>
      <c r="KKD785" s="3"/>
      <c r="KKE785" s="3"/>
      <c r="KKF785" s="3"/>
      <c r="KKG785" s="3"/>
      <c r="KKH785" s="3"/>
      <c r="KKI785" s="3"/>
      <c r="KKJ785" s="3"/>
      <c r="KKK785" s="3"/>
      <c r="KKL785" s="3"/>
      <c r="KKM785" s="3"/>
      <c r="KKN785" s="3"/>
      <c r="KKO785" s="3"/>
      <c r="KKP785" s="3"/>
      <c r="KKQ785" s="3"/>
      <c r="KKR785" s="3"/>
      <c r="KKS785" s="3"/>
      <c r="KKT785" s="3"/>
      <c r="KKU785" s="3"/>
      <c r="KKV785" s="3"/>
      <c r="KKW785" s="3"/>
      <c r="KKX785" s="3"/>
      <c r="KKY785" s="3"/>
      <c r="KKZ785" s="3"/>
      <c r="KLA785" s="3"/>
      <c r="KLB785" s="3"/>
      <c r="KLC785" s="3"/>
      <c r="KLD785" s="3"/>
      <c r="KLE785" s="3"/>
      <c r="KLF785" s="3"/>
      <c r="KLG785" s="3"/>
      <c r="KLH785" s="3"/>
      <c r="KLI785" s="3"/>
      <c r="KLJ785" s="3"/>
      <c r="KLK785" s="3"/>
      <c r="KLL785" s="3"/>
      <c r="KLM785" s="3"/>
      <c r="KLN785" s="3"/>
      <c r="KLO785" s="3"/>
      <c r="KLP785" s="3"/>
      <c r="KLQ785" s="3"/>
      <c r="KLR785" s="3"/>
      <c r="KLS785" s="3"/>
      <c r="KLT785" s="3"/>
      <c r="KLU785" s="3"/>
      <c r="KLV785" s="3"/>
      <c r="KLW785" s="3"/>
      <c r="KLX785" s="3"/>
      <c r="KLY785" s="3"/>
      <c r="KLZ785" s="3"/>
      <c r="KMA785" s="3"/>
      <c r="KMB785" s="3"/>
      <c r="KMC785" s="3"/>
      <c r="KMD785" s="3"/>
      <c r="KME785" s="3"/>
      <c r="KMF785" s="3"/>
      <c r="KMG785" s="3"/>
      <c r="KMH785" s="3"/>
      <c r="KMI785" s="3"/>
      <c r="KMJ785" s="3"/>
      <c r="KMK785" s="3"/>
      <c r="KML785" s="3"/>
      <c r="KMM785" s="3"/>
      <c r="KMN785" s="3"/>
      <c r="KMO785" s="3"/>
      <c r="KMP785" s="3"/>
      <c r="KMQ785" s="3"/>
      <c r="KMR785" s="3"/>
      <c r="KMS785" s="3"/>
      <c r="KMT785" s="3"/>
      <c r="KMU785" s="3"/>
      <c r="KMV785" s="3"/>
      <c r="KMW785" s="3"/>
      <c r="KMX785" s="3"/>
      <c r="KMY785" s="3"/>
      <c r="KMZ785" s="3"/>
      <c r="KNA785" s="3"/>
      <c r="KNB785" s="3"/>
      <c r="KNC785" s="3"/>
      <c r="KND785" s="3"/>
      <c r="KNE785" s="3"/>
      <c r="KNF785" s="3"/>
      <c r="KNG785" s="3"/>
      <c r="KNH785" s="3"/>
      <c r="KNI785" s="3"/>
      <c r="KNJ785" s="3"/>
      <c r="KNK785" s="3"/>
      <c r="KNL785" s="3"/>
      <c r="KNM785" s="3"/>
      <c r="KNN785" s="3"/>
      <c r="KNO785" s="3"/>
      <c r="KNP785" s="3"/>
      <c r="KNQ785" s="3"/>
      <c r="KNR785" s="3"/>
      <c r="KNS785" s="3"/>
      <c r="KNT785" s="3"/>
      <c r="KNU785" s="3"/>
      <c r="KNV785" s="3"/>
      <c r="KNW785" s="3"/>
      <c r="KNX785" s="3"/>
      <c r="KNY785" s="3"/>
      <c r="KNZ785" s="3"/>
      <c r="KOA785" s="3"/>
      <c r="KOB785" s="3"/>
      <c r="KOC785" s="3"/>
      <c r="KOD785" s="3"/>
      <c r="KOE785" s="3"/>
      <c r="KOF785" s="3"/>
      <c r="KOG785" s="3"/>
      <c r="KOH785" s="3"/>
      <c r="KOI785" s="3"/>
      <c r="KOJ785" s="3"/>
      <c r="KOK785" s="3"/>
      <c r="KOL785" s="3"/>
      <c r="KOM785" s="3"/>
      <c r="KON785" s="3"/>
      <c r="KOO785" s="3"/>
      <c r="KOP785" s="3"/>
      <c r="KOQ785" s="3"/>
      <c r="KOR785" s="3"/>
      <c r="KOS785" s="3"/>
      <c r="KOT785" s="3"/>
      <c r="KOU785" s="3"/>
      <c r="KOV785" s="3"/>
      <c r="KOW785" s="3"/>
      <c r="KOX785" s="3"/>
      <c r="KOY785" s="3"/>
      <c r="KOZ785" s="3"/>
      <c r="KPA785" s="3"/>
      <c r="KPB785" s="3"/>
      <c r="KPC785" s="3"/>
      <c r="KPD785" s="3"/>
      <c r="KPE785" s="3"/>
      <c r="KPF785" s="3"/>
      <c r="KPG785" s="3"/>
      <c r="KPH785" s="3"/>
      <c r="KPI785" s="3"/>
      <c r="KPJ785" s="3"/>
      <c r="KPK785" s="3"/>
      <c r="KPL785" s="3"/>
      <c r="KPM785" s="3"/>
      <c r="KPN785" s="3"/>
      <c r="KPO785" s="3"/>
      <c r="KPP785" s="3"/>
      <c r="KPQ785" s="3"/>
      <c r="KPR785" s="3"/>
      <c r="KPS785" s="3"/>
      <c r="KPT785" s="3"/>
      <c r="KPU785" s="3"/>
      <c r="KPV785" s="3"/>
      <c r="KPW785" s="3"/>
      <c r="KPX785" s="3"/>
      <c r="KPY785" s="3"/>
      <c r="KPZ785" s="3"/>
      <c r="KQA785" s="3"/>
      <c r="KQB785" s="3"/>
      <c r="KQC785" s="3"/>
      <c r="KQD785" s="3"/>
      <c r="KQE785" s="3"/>
      <c r="KQF785" s="3"/>
      <c r="KQG785" s="3"/>
      <c r="KQH785" s="3"/>
      <c r="KQI785" s="3"/>
      <c r="KQJ785" s="3"/>
      <c r="KQK785" s="3"/>
      <c r="KQL785" s="3"/>
      <c r="KQM785" s="3"/>
      <c r="KQN785" s="3"/>
      <c r="KQO785" s="3"/>
      <c r="KQP785" s="3"/>
      <c r="KQQ785" s="3"/>
      <c r="KQR785" s="3"/>
      <c r="KQS785" s="3"/>
      <c r="KQT785" s="3"/>
      <c r="KQU785" s="3"/>
      <c r="KQV785" s="3"/>
      <c r="KQW785" s="3"/>
      <c r="KQX785" s="3"/>
      <c r="KQY785" s="3"/>
      <c r="KQZ785" s="3"/>
      <c r="KRA785" s="3"/>
      <c r="KRB785" s="3"/>
      <c r="KRC785" s="3"/>
      <c r="KRD785" s="3"/>
      <c r="KRE785" s="3"/>
      <c r="KRF785" s="3"/>
      <c r="KRG785" s="3"/>
      <c r="KRH785" s="3"/>
      <c r="KRI785" s="3"/>
      <c r="KRJ785" s="3"/>
      <c r="KRK785" s="3"/>
      <c r="KRL785" s="3"/>
      <c r="KRM785" s="3"/>
      <c r="KRN785" s="3"/>
      <c r="KRO785" s="3"/>
      <c r="KRP785" s="3"/>
      <c r="KRQ785" s="3"/>
      <c r="KRR785" s="3"/>
      <c r="KRS785" s="3"/>
      <c r="KRT785" s="3"/>
      <c r="KRU785" s="3"/>
      <c r="KRV785" s="3"/>
      <c r="KRW785" s="3"/>
      <c r="KRX785" s="3"/>
      <c r="KRY785" s="3"/>
      <c r="KRZ785" s="3"/>
      <c r="KSA785" s="3"/>
      <c r="KSB785" s="3"/>
      <c r="KSC785" s="3"/>
      <c r="KSD785" s="3"/>
      <c r="KSE785" s="3"/>
      <c r="KSF785" s="3"/>
      <c r="KSG785" s="3"/>
      <c r="KSH785" s="3"/>
      <c r="KSI785" s="3"/>
      <c r="KSJ785" s="3"/>
      <c r="KSK785" s="3"/>
      <c r="KSL785" s="3"/>
      <c r="KSM785" s="3"/>
      <c r="KSN785" s="3"/>
      <c r="KSO785" s="3"/>
      <c r="KSP785" s="3"/>
      <c r="KSQ785" s="3"/>
      <c r="KSR785" s="3"/>
      <c r="KSS785" s="3"/>
      <c r="KST785" s="3"/>
      <c r="KSU785" s="3"/>
      <c r="KSV785" s="3"/>
      <c r="KSW785" s="3"/>
      <c r="KSX785" s="3"/>
      <c r="KSY785" s="3"/>
      <c r="KSZ785" s="3"/>
      <c r="KTA785" s="3"/>
      <c r="KTB785" s="3"/>
      <c r="KTC785" s="3"/>
      <c r="KTD785" s="3"/>
      <c r="KTE785" s="3"/>
      <c r="KTF785" s="3"/>
      <c r="KTG785" s="3"/>
      <c r="KTH785" s="3"/>
      <c r="KTI785" s="3"/>
      <c r="KTJ785" s="3"/>
      <c r="KTK785" s="3"/>
      <c r="KTL785" s="3"/>
      <c r="KTM785" s="3"/>
      <c r="KTN785" s="3"/>
      <c r="KTO785" s="3"/>
      <c r="KTP785" s="3"/>
      <c r="KTQ785" s="3"/>
      <c r="KTR785" s="3"/>
      <c r="KTS785" s="3"/>
      <c r="KTT785" s="3"/>
      <c r="KTU785" s="3"/>
      <c r="KTV785" s="3"/>
      <c r="KTW785" s="3"/>
      <c r="KTX785" s="3"/>
      <c r="KTY785" s="3"/>
      <c r="KTZ785" s="3"/>
      <c r="KUA785" s="3"/>
      <c r="KUB785" s="3"/>
      <c r="KUC785" s="3"/>
      <c r="KUD785" s="3"/>
      <c r="KUE785" s="3"/>
      <c r="KUF785" s="3"/>
      <c r="KUG785" s="3"/>
      <c r="KUH785" s="3"/>
      <c r="KUI785" s="3"/>
      <c r="KUJ785" s="3"/>
      <c r="KUK785" s="3"/>
      <c r="KUL785" s="3"/>
      <c r="KUM785" s="3"/>
      <c r="KUN785" s="3"/>
      <c r="KUO785" s="3"/>
      <c r="KUP785" s="3"/>
      <c r="KUQ785" s="3"/>
      <c r="KUR785" s="3"/>
      <c r="KUS785" s="3"/>
      <c r="KUT785" s="3"/>
      <c r="KUU785" s="3"/>
      <c r="KUV785" s="3"/>
      <c r="KUW785" s="3"/>
      <c r="KUX785" s="3"/>
      <c r="KUY785" s="3"/>
      <c r="KUZ785" s="3"/>
      <c r="KVA785" s="3"/>
      <c r="KVB785" s="3"/>
      <c r="KVC785" s="3"/>
      <c r="KVD785" s="3"/>
      <c r="KVE785" s="3"/>
      <c r="KVF785" s="3"/>
      <c r="KVG785" s="3"/>
      <c r="KVH785" s="3"/>
      <c r="KVI785" s="3"/>
      <c r="KVJ785" s="3"/>
      <c r="KVK785" s="3"/>
      <c r="KVL785" s="3"/>
      <c r="KVM785" s="3"/>
      <c r="KVN785" s="3"/>
      <c r="KVO785" s="3"/>
      <c r="KVP785" s="3"/>
      <c r="KVQ785" s="3"/>
      <c r="KVR785" s="3"/>
      <c r="KVS785" s="3"/>
      <c r="KVT785" s="3"/>
      <c r="KVU785" s="3"/>
      <c r="KVV785" s="3"/>
      <c r="KVW785" s="3"/>
      <c r="KVX785" s="3"/>
      <c r="KVY785" s="3"/>
      <c r="KVZ785" s="3"/>
      <c r="KWA785" s="3"/>
      <c r="KWB785" s="3"/>
      <c r="KWC785" s="3"/>
      <c r="KWD785" s="3"/>
      <c r="KWE785" s="3"/>
      <c r="KWF785" s="3"/>
      <c r="KWG785" s="3"/>
      <c r="KWH785" s="3"/>
      <c r="KWI785" s="3"/>
      <c r="KWJ785" s="3"/>
      <c r="KWK785" s="3"/>
      <c r="KWL785" s="3"/>
      <c r="KWM785" s="3"/>
      <c r="KWN785" s="3"/>
      <c r="KWO785" s="3"/>
      <c r="KWP785" s="3"/>
      <c r="KWQ785" s="3"/>
      <c r="KWR785" s="3"/>
      <c r="KWS785" s="3"/>
      <c r="KWT785" s="3"/>
      <c r="KWU785" s="3"/>
      <c r="KWV785" s="3"/>
      <c r="KWW785" s="3"/>
      <c r="KWX785" s="3"/>
      <c r="KWY785" s="3"/>
      <c r="KWZ785" s="3"/>
      <c r="KXA785" s="3"/>
      <c r="KXB785" s="3"/>
      <c r="KXC785" s="3"/>
      <c r="KXD785" s="3"/>
      <c r="KXE785" s="3"/>
      <c r="KXF785" s="3"/>
      <c r="KXG785" s="3"/>
      <c r="KXH785" s="3"/>
      <c r="KXI785" s="3"/>
      <c r="KXJ785" s="3"/>
      <c r="KXK785" s="3"/>
      <c r="KXL785" s="3"/>
      <c r="KXM785" s="3"/>
      <c r="KXN785" s="3"/>
      <c r="KXO785" s="3"/>
      <c r="KXP785" s="3"/>
      <c r="KXQ785" s="3"/>
      <c r="KXR785" s="3"/>
      <c r="KXS785" s="3"/>
      <c r="KXT785" s="3"/>
      <c r="KXU785" s="3"/>
      <c r="KXV785" s="3"/>
      <c r="KXW785" s="3"/>
      <c r="KXX785" s="3"/>
      <c r="KXY785" s="3"/>
      <c r="KXZ785" s="3"/>
      <c r="KYA785" s="3"/>
      <c r="KYB785" s="3"/>
      <c r="KYC785" s="3"/>
      <c r="KYD785" s="3"/>
      <c r="KYE785" s="3"/>
      <c r="KYF785" s="3"/>
      <c r="KYG785" s="3"/>
      <c r="KYH785" s="3"/>
      <c r="KYI785" s="3"/>
      <c r="KYJ785" s="3"/>
      <c r="KYK785" s="3"/>
      <c r="KYL785" s="3"/>
      <c r="KYM785" s="3"/>
      <c r="KYN785" s="3"/>
      <c r="KYO785" s="3"/>
      <c r="KYP785" s="3"/>
      <c r="KYQ785" s="3"/>
      <c r="KYR785" s="3"/>
      <c r="KYS785" s="3"/>
      <c r="KYT785" s="3"/>
      <c r="KYU785" s="3"/>
      <c r="KYV785" s="3"/>
      <c r="KYW785" s="3"/>
      <c r="KYX785" s="3"/>
      <c r="KYY785" s="3"/>
      <c r="KYZ785" s="3"/>
      <c r="KZA785" s="3"/>
      <c r="KZB785" s="3"/>
      <c r="KZC785" s="3"/>
      <c r="KZD785" s="3"/>
      <c r="KZE785" s="3"/>
      <c r="KZF785" s="3"/>
      <c r="KZG785" s="3"/>
      <c r="KZH785" s="3"/>
      <c r="KZI785" s="3"/>
      <c r="KZJ785" s="3"/>
      <c r="KZK785" s="3"/>
      <c r="KZL785" s="3"/>
      <c r="KZM785" s="3"/>
      <c r="KZN785" s="3"/>
      <c r="KZO785" s="3"/>
      <c r="KZP785" s="3"/>
      <c r="KZQ785" s="3"/>
      <c r="KZR785" s="3"/>
      <c r="KZS785" s="3"/>
      <c r="KZT785" s="3"/>
      <c r="KZU785" s="3"/>
      <c r="KZV785" s="3"/>
      <c r="KZW785" s="3"/>
      <c r="KZX785" s="3"/>
      <c r="KZY785" s="3"/>
      <c r="KZZ785" s="3"/>
      <c r="LAA785" s="3"/>
      <c r="LAB785" s="3"/>
      <c r="LAC785" s="3"/>
      <c r="LAD785" s="3"/>
      <c r="LAE785" s="3"/>
      <c r="LAF785" s="3"/>
      <c r="LAG785" s="3"/>
      <c r="LAH785" s="3"/>
      <c r="LAI785" s="3"/>
      <c r="LAJ785" s="3"/>
      <c r="LAK785" s="3"/>
      <c r="LAL785" s="3"/>
      <c r="LAM785" s="3"/>
      <c r="LAN785" s="3"/>
      <c r="LAO785" s="3"/>
      <c r="LAP785" s="3"/>
      <c r="LAQ785" s="3"/>
      <c r="LAR785" s="3"/>
      <c r="LAS785" s="3"/>
      <c r="LAT785" s="3"/>
      <c r="LAU785" s="3"/>
      <c r="LAV785" s="3"/>
      <c r="LAW785" s="3"/>
      <c r="LAX785" s="3"/>
      <c r="LAY785" s="3"/>
      <c r="LAZ785" s="3"/>
      <c r="LBA785" s="3"/>
      <c r="LBB785" s="3"/>
      <c r="LBC785" s="3"/>
      <c r="LBD785" s="3"/>
      <c r="LBE785" s="3"/>
      <c r="LBF785" s="3"/>
      <c r="LBG785" s="3"/>
      <c r="LBH785" s="3"/>
      <c r="LBI785" s="3"/>
      <c r="LBJ785" s="3"/>
      <c r="LBK785" s="3"/>
      <c r="LBL785" s="3"/>
      <c r="LBM785" s="3"/>
      <c r="LBN785" s="3"/>
      <c r="LBO785" s="3"/>
      <c r="LBP785" s="3"/>
      <c r="LBQ785" s="3"/>
      <c r="LBR785" s="3"/>
      <c r="LBS785" s="3"/>
      <c r="LBT785" s="3"/>
      <c r="LBU785" s="3"/>
      <c r="LBV785" s="3"/>
      <c r="LBW785" s="3"/>
      <c r="LBX785" s="3"/>
      <c r="LBY785" s="3"/>
      <c r="LBZ785" s="3"/>
      <c r="LCA785" s="3"/>
      <c r="LCB785" s="3"/>
      <c r="LCC785" s="3"/>
      <c r="LCD785" s="3"/>
      <c r="LCE785" s="3"/>
      <c r="LCF785" s="3"/>
      <c r="LCG785" s="3"/>
      <c r="LCH785" s="3"/>
      <c r="LCI785" s="3"/>
      <c r="LCJ785" s="3"/>
      <c r="LCK785" s="3"/>
      <c r="LCL785" s="3"/>
      <c r="LCM785" s="3"/>
      <c r="LCN785" s="3"/>
      <c r="LCO785" s="3"/>
      <c r="LCP785" s="3"/>
      <c r="LCQ785" s="3"/>
      <c r="LCR785" s="3"/>
      <c r="LCS785" s="3"/>
      <c r="LCT785" s="3"/>
      <c r="LCU785" s="3"/>
      <c r="LCV785" s="3"/>
      <c r="LCW785" s="3"/>
      <c r="LCX785" s="3"/>
      <c r="LCY785" s="3"/>
      <c r="LCZ785" s="3"/>
      <c r="LDA785" s="3"/>
      <c r="LDB785" s="3"/>
      <c r="LDC785" s="3"/>
      <c r="LDD785" s="3"/>
      <c r="LDE785" s="3"/>
      <c r="LDF785" s="3"/>
      <c r="LDG785" s="3"/>
      <c r="LDH785" s="3"/>
      <c r="LDI785" s="3"/>
      <c r="LDJ785" s="3"/>
      <c r="LDK785" s="3"/>
      <c r="LDL785" s="3"/>
      <c r="LDM785" s="3"/>
      <c r="LDN785" s="3"/>
      <c r="LDO785" s="3"/>
      <c r="LDP785" s="3"/>
      <c r="LDQ785" s="3"/>
      <c r="LDR785" s="3"/>
      <c r="LDS785" s="3"/>
      <c r="LDT785" s="3"/>
      <c r="LDU785" s="3"/>
      <c r="LDV785" s="3"/>
      <c r="LDW785" s="3"/>
      <c r="LDX785" s="3"/>
      <c r="LDY785" s="3"/>
      <c r="LDZ785" s="3"/>
      <c r="LEA785" s="3"/>
      <c r="LEB785" s="3"/>
      <c r="LEC785" s="3"/>
      <c r="LED785" s="3"/>
      <c r="LEE785" s="3"/>
      <c r="LEF785" s="3"/>
      <c r="LEG785" s="3"/>
      <c r="LEH785" s="3"/>
      <c r="LEI785" s="3"/>
      <c r="LEJ785" s="3"/>
      <c r="LEK785" s="3"/>
      <c r="LEL785" s="3"/>
      <c r="LEM785" s="3"/>
      <c r="LEN785" s="3"/>
      <c r="LEO785" s="3"/>
      <c r="LEP785" s="3"/>
      <c r="LEQ785" s="3"/>
      <c r="LER785" s="3"/>
      <c r="LES785" s="3"/>
      <c r="LET785" s="3"/>
      <c r="LEU785" s="3"/>
      <c r="LEV785" s="3"/>
      <c r="LEW785" s="3"/>
      <c r="LEX785" s="3"/>
      <c r="LEY785" s="3"/>
      <c r="LEZ785" s="3"/>
      <c r="LFA785" s="3"/>
      <c r="LFB785" s="3"/>
      <c r="LFC785" s="3"/>
      <c r="LFD785" s="3"/>
      <c r="LFE785" s="3"/>
      <c r="LFF785" s="3"/>
      <c r="LFG785" s="3"/>
      <c r="LFH785" s="3"/>
      <c r="LFI785" s="3"/>
      <c r="LFJ785" s="3"/>
      <c r="LFK785" s="3"/>
      <c r="LFL785" s="3"/>
      <c r="LFM785" s="3"/>
      <c r="LFN785" s="3"/>
      <c r="LFO785" s="3"/>
      <c r="LFP785" s="3"/>
      <c r="LFQ785" s="3"/>
      <c r="LFR785" s="3"/>
      <c r="LFS785" s="3"/>
      <c r="LFT785" s="3"/>
      <c r="LFU785" s="3"/>
      <c r="LFV785" s="3"/>
      <c r="LFW785" s="3"/>
      <c r="LFX785" s="3"/>
      <c r="LFY785" s="3"/>
      <c r="LFZ785" s="3"/>
      <c r="LGA785" s="3"/>
      <c r="LGB785" s="3"/>
      <c r="LGC785" s="3"/>
      <c r="LGD785" s="3"/>
      <c r="LGE785" s="3"/>
      <c r="LGF785" s="3"/>
      <c r="LGG785" s="3"/>
      <c r="LGH785" s="3"/>
      <c r="LGI785" s="3"/>
      <c r="LGJ785" s="3"/>
      <c r="LGK785" s="3"/>
      <c r="LGL785" s="3"/>
      <c r="LGM785" s="3"/>
      <c r="LGN785" s="3"/>
      <c r="LGO785" s="3"/>
      <c r="LGP785" s="3"/>
      <c r="LGQ785" s="3"/>
      <c r="LGR785" s="3"/>
      <c r="LGS785" s="3"/>
      <c r="LGT785" s="3"/>
      <c r="LGU785" s="3"/>
      <c r="LGV785" s="3"/>
      <c r="LGW785" s="3"/>
      <c r="LGX785" s="3"/>
      <c r="LGY785" s="3"/>
      <c r="LGZ785" s="3"/>
      <c r="LHA785" s="3"/>
      <c r="LHB785" s="3"/>
      <c r="LHC785" s="3"/>
      <c r="LHD785" s="3"/>
      <c r="LHE785" s="3"/>
      <c r="LHF785" s="3"/>
      <c r="LHG785" s="3"/>
      <c r="LHH785" s="3"/>
      <c r="LHI785" s="3"/>
      <c r="LHJ785" s="3"/>
      <c r="LHK785" s="3"/>
      <c r="LHL785" s="3"/>
      <c r="LHM785" s="3"/>
      <c r="LHN785" s="3"/>
      <c r="LHO785" s="3"/>
      <c r="LHP785" s="3"/>
      <c r="LHQ785" s="3"/>
      <c r="LHR785" s="3"/>
      <c r="LHS785" s="3"/>
      <c r="LHT785" s="3"/>
      <c r="LHU785" s="3"/>
      <c r="LHV785" s="3"/>
      <c r="LHW785" s="3"/>
      <c r="LHX785" s="3"/>
      <c r="LHY785" s="3"/>
      <c r="LHZ785" s="3"/>
      <c r="LIA785" s="3"/>
      <c r="LIB785" s="3"/>
      <c r="LIC785" s="3"/>
      <c r="LID785" s="3"/>
      <c r="LIE785" s="3"/>
      <c r="LIF785" s="3"/>
      <c r="LIG785" s="3"/>
      <c r="LIH785" s="3"/>
      <c r="LII785" s="3"/>
      <c r="LIJ785" s="3"/>
      <c r="LIK785" s="3"/>
      <c r="LIL785" s="3"/>
      <c r="LIM785" s="3"/>
      <c r="LIN785" s="3"/>
      <c r="LIO785" s="3"/>
      <c r="LIP785" s="3"/>
      <c r="LIQ785" s="3"/>
      <c r="LIR785" s="3"/>
      <c r="LIS785" s="3"/>
      <c r="LIT785" s="3"/>
      <c r="LIU785" s="3"/>
      <c r="LIV785" s="3"/>
      <c r="LIW785" s="3"/>
      <c r="LIX785" s="3"/>
      <c r="LIY785" s="3"/>
      <c r="LIZ785" s="3"/>
      <c r="LJA785" s="3"/>
      <c r="LJB785" s="3"/>
      <c r="LJC785" s="3"/>
      <c r="LJD785" s="3"/>
      <c r="LJE785" s="3"/>
      <c r="LJF785" s="3"/>
      <c r="LJG785" s="3"/>
      <c r="LJH785" s="3"/>
      <c r="LJI785" s="3"/>
      <c r="LJJ785" s="3"/>
      <c r="LJK785" s="3"/>
      <c r="LJL785" s="3"/>
      <c r="LJM785" s="3"/>
      <c r="LJN785" s="3"/>
      <c r="LJO785" s="3"/>
      <c r="LJP785" s="3"/>
      <c r="LJQ785" s="3"/>
      <c r="LJR785" s="3"/>
      <c r="LJS785" s="3"/>
      <c r="LJT785" s="3"/>
      <c r="LJU785" s="3"/>
      <c r="LJV785" s="3"/>
      <c r="LJW785" s="3"/>
      <c r="LJX785" s="3"/>
      <c r="LJY785" s="3"/>
      <c r="LJZ785" s="3"/>
      <c r="LKA785" s="3"/>
      <c r="LKB785" s="3"/>
      <c r="LKC785" s="3"/>
      <c r="LKD785" s="3"/>
      <c r="LKE785" s="3"/>
      <c r="LKF785" s="3"/>
      <c r="LKG785" s="3"/>
      <c r="LKH785" s="3"/>
      <c r="LKI785" s="3"/>
      <c r="LKJ785" s="3"/>
      <c r="LKK785" s="3"/>
      <c r="LKL785" s="3"/>
      <c r="LKM785" s="3"/>
      <c r="LKN785" s="3"/>
      <c r="LKO785" s="3"/>
      <c r="LKP785" s="3"/>
      <c r="LKQ785" s="3"/>
      <c r="LKR785" s="3"/>
      <c r="LKS785" s="3"/>
      <c r="LKT785" s="3"/>
      <c r="LKU785" s="3"/>
      <c r="LKV785" s="3"/>
      <c r="LKW785" s="3"/>
      <c r="LKX785" s="3"/>
      <c r="LKY785" s="3"/>
      <c r="LKZ785" s="3"/>
      <c r="LLA785" s="3"/>
      <c r="LLB785" s="3"/>
      <c r="LLC785" s="3"/>
      <c r="LLD785" s="3"/>
      <c r="LLE785" s="3"/>
      <c r="LLF785" s="3"/>
      <c r="LLG785" s="3"/>
      <c r="LLH785" s="3"/>
      <c r="LLI785" s="3"/>
      <c r="LLJ785" s="3"/>
      <c r="LLK785" s="3"/>
      <c r="LLL785" s="3"/>
      <c r="LLM785" s="3"/>
      <c r="LLN785" s="3"/>
      <c r="LLO785" s="3"/>
      <c r="LLP785" s="3"/>
      <c r="LLQ785" s="3"/>
      <c r="LLR785" s="3"/>
      <c r="LLS785" s="3"/>
      <c r="LLT785" s="3"/>
      <c r="LLU785" s="3"/>
      <c r="LLV785" s="3"/>
      <c r="LLW785" s="3"/>
      <c r="LLX785" s="3"/>
      <c r="LLY785" s="3"/>
      <c r="LLZ785" s="3"/>
      <c r="LMA785" s="3"/>
      <c r="LMB785" s="3"/>
      <c r="LMC785" s="3"/>
      <c r="LMD785" s="3"/>
      <c r="LME785" s="3"/>
      <c r="LMF785" s="3"/>
      <c r="LMG785" s="3"/>
      <c r="LMH785" s="3"/>
      <c r="LMI785" s="3"/>
      <c r="LMJ785" s="3"/>
      <c r="LMK785" s="3"/>
      <c r="LML785" s="3"/>
      <c r="LMM785" s="3"/>
      <c r="LMN785" s="3"/>
      <c r="LMO785" s="3"/>
      <c r="LMP785" s="3"/>
      <c r="LMQ785" s="3"/>
      <c r="LMR785" s="3"/>
      <c r="LMS785" s="3"/>
      <c r="LMT785" s="3"/>
      <c r="LMU785" s="3"/>
      <c r="LMV785" s="3"/>
      <c r="LMW785" s="3"/>
      <c r="LMX785" s="3"/>
      <c r="LMY785" s="3"/>
      <c r="LMZ785" s="3"/>
      <c r="LNA785" s="3"/>
      <c r="LNB785" s="3"/>
      <c r="LNC785" s="3"/>
      <c r="LND785" s="3"/>
      <c r="LNE785" s="3"/>
      <c r="LNF785" s="3"/>
      <c r="LNG785" s="3"/>
      <c r="LNH785" s="3"/>
      <c r="LNI785" s="3"/>
      <c r="LNJ785" s="3"/>
      <c r="LNK785" s="3"/>
      <c r="LNL785" s="3"/>
      <c r="LNM785" s="3"/>
      <c r="LNN785" s="3"/>
      <c r="LNO785" s="3"/>
      <c r="LNP785" s="3"/>
      <c r="LNQ785" s="3"/>
      <c r="LNR785" s="3"/>
      <c r="LNS785" s="3"/>
      <c r="LNT785" s="3"/>
      <c r="LNU785" s="3"/>
      <c r="LNV785" s="3"/>
      <c r="LNW785" s="3"/>
      <c r="LNX785" s="3"/>
      <c r="LNY785" s="3"/>
      <c r="LNZ785" s="3"/>
      <c r="LOA785" s="3"/>
      <c r="LOB785" s="3"/>
      <c r="LOC785" s="3"/>
      <c r="LOD785" s="3"/>
      <c r="LOE785" s="3"/>
      <c r="LOF785" s="3"/>
      <c r="LOG785" s="3"/>
      <c r="LOH785" s="3"/>
      <c r="LOI785" s="3"/>
      <c r="LOJ785" s="3"/>
      <c r="LOK785" s="3"/>
      <c r="LOL785" s="3"/>
      <c r="LOM785" s="3"/>
      <c r="LON785" s="3"/>
      <c r="LOO785" s="3"/>
      <c r="LOP785" s="3"/>
      <c r="LOQ785" s="3"/>
      <c r="LOR785" s="3"/>
      <c r="LOS785" s="3"/>
      <c r="LOT785" s="3"/>
      <c r="LOU785" s="3"/>
      <c r="LOV785" s="3"/>
      <c r="LOW785" s="3"/>
      <c r="LOX785" s="3"/>
      <c r="LOY785" s="3"/>
      <c r="LOZ785" s="3"/>
      <c r="LPA785" s="3"/>
      <c r="LPB785" s="3"/>
      <c r="LPC785" s="3"/>
      <c r="LPD785" s="3"/>
      <c r="LPE785" s="3"/>
      <c r="LPF785" s="3"/>
      <c r="LPG785" s="3"/>
      <c r="LPH785" s="3"/>
      <c r="LPI785" s="3"/>
      <c r="LPJ785" s="3"/>
      <c r="LPK785" s="3"/>
      <c r="LPL785" s="3"/>
      <c r="LPM785" s="3"/>
      <c r="LPN785" s="3"/>
      <c r="LPO785" s="3"/>
      <c r="LPP785" s="3"/>
      <c r="LPQ785" s="3"/>
      <c r="LPR785" s="3"/>
      <c r="LPS785" s="3"/>
      <c r="LPT785" s="3"/>
      <c r="LPU785" s="3"/>
      <c r="LPV785" s="3"/>
      <c r="LPW785" s="3"/>
      <c r="LPX785" s="3"/>
      <c r="LPY785" s="3"/>
      <c r="LPZ785" s="3"/>
      <c r="LQA785" s="3"/>
      <c r="LQB785" s="3"/>
      <c r="LQC785" s="3"/>
      <c r="LQD785" s="3"/>
      <c r="LQE785" s="3"/>
      <c r="LQF785" s="3"/>
      <c r="LQG785" s="3"/>
      <c r="LQH785" s="3"/>
      <c r="LQI785" s="3"/>
      <c r="LQJ785" s="3"/>
      <c r="LQK785" s="3"/>
      <c r="LQL785" s="3"/>
      <c r="LQM785" s="3"/>
      <c r="LQN785" s="3"/>
      <c r="LQO785" s="3"/>
      <c r="LQP785" s="3"/>
      <c r="LQQ785" s="3"/>
      <c r="LQR785" s="3"/>
      <c r="LQS785" s="3"/>
      <c r="LQT785" s="3"/>
      <c r="LQU785" s="3"/>
      <c r="LQV785" s="3"/>
      <c r="LQW785" s="3"/>
      <c r="LQX785" s="3"/>
      <c r="LQY785" s="3"/>
      <c r="LQZ785" s="3"/>
      <c r="LRA785" s="3"/>
      <c r="LRB785" s="3"/>
      <c r="LRC785" s="3"/>
      <c r="LRD785" s="3"/>
      <c r="LRE785" s="3"/>
      <c r="LRF785" s="3"/>
      <c r="LRG785" s="3"/>
      <c r="LRH785" s="3"/>
      <c r="LRI785" s="3"/>
      <c r="LRJ785" s="3"/>
      <c r="LRK785" s="3"/>
      <c r="LRL785" s="3"/>
      <c r="LRM785" s="3"/>
      <c r="LRN785" s="3"/>
      <c r="LRO785" s="3"/>
      <c r="LRP785" s="3"/>
      <c r="LRQ785" s="3"/>
      <c r="LRR785" s="3"/>
      <c r="LRS785" s="3"/>
      <c r="LRT785" s="3"/>
      <c r="LRU785" s="3"/>
      <c r="LRV785" s="3"/>
      <c r="LRW785" s="3"/>
      <c r="LRX785" s="3"/>
      <c r="LRY785" s="3"/>
      <c r="LRZ785" s="3"/>
      <c r="LSA785" s="3"/>
      <c r="LSB785" s="3"/>
      <c r="LSC785" s="3"/>
      <c r="LSD785" s="3"/>
      <c r="LSE785" s="3"/>
      <c r="LSF785" s="3"/>
      <c r="LSG785" s="3"/>
      <c r="LSH785" s="3"/>
      <c r="LSI785" s="3"/>
      <c r="LSJ785" s="3"/>
      <c r="LSK785" s="3"/>
      <c r="LSL785" s="3"/>
      <c r="LSM785" s="3"/>
      <c r="LSN785" s="3"/>
      <c r="LSO785" s="3"/>
      <c r="LSP785" s="3"/>
      <c r="LSQ785" s="3"/>
      <c r="LSR785" s="3"/>
      <c r="LSS785" s="3"/>
      <c r="LST785" s="3"/>
      <c r="LSU785" s="3"/>
      <c r="LSV785" s="3"/>
      <c r="LSW785" s="3"/>
      <c r="LSX785" s="3"/>
      <c r="LSY785" s="3"/>
      <c r="LSZ785" s="3"/>
      <c r="LTA785" s="3"/>
      <c r="LTB785" s="3"/>
      <c r="LTC785" s="3"/>
      <c r="LTD785" s="3"/>
      <c r="LTE785" s="3"/>
      <c r="LTF785" s="3"/>
      <c r="LTG785" s="3"/>
      <c r="LTH785" s="3"/>
      <c r="LTI785" s="3"/>
      <c r="LTJ785" s="3"/>
      <c r="LTK785" s="3"/>
      <c r="LTL785" s="3"/>
      <c r="LTM785" s="3"/>
      <c r="LTN785" s="3"/>
      <c r="LTO785" s="3"/>
      <c r="LTP785" s="3"/>
      <c r="LTQ785" s="3"/>
      <c r="LTR785" s="3"/>
      <c r="LTS785" s="3"/>
      <c r="LTT785" s="3"/>
      <c r="LTU785" s="3"/>
      <c r="LTV785" s="3"/>
      <c r="LTW785" s="3"/>
      <c r="LTX785" s="3"/>
      <c r="LTY785" s="3"/>
      <c r="LTZ785" s="3"/>
      <c r="LUA785" s="3"/>
      <c r="LUB785" s="3"/>
      <c r="LUC785" s="3"/>
      <c r="LUD785" s="3"/>
      <c r="LUE785" s="3"/>
      <c r="LUF785" s="3"/>
      <c r="LUG785" s="3"/>
      <c r="LUH785" s="3"/>
      <c r="LUI785" s="3"/>
      <c r="LUJ785" s="3"/>
      <c r="LUK785" s="3"/>
      <c r="LUL785" s="3"/>
      <c r="LUM785" s="3"/>
      <c r="LUN785" s="3"/>
      <c r="LUO785" s="3"/>
      <c r="LUP785" s="3"/>
      <c r="LUQ785" s="3"/>
      <c r="LUR785" s="3"/>
      <c r="LUS785" s="3"/>
      <c r="LUT785" s="3"/>
      <c r="LUU785" s="3"/>
      <c r="LUV785" s="3"/>
      <c r="LUW785" s="3"/>
      <c r="LUX785" s="3"/>
      <c r="LUY785" s="3"/>
      <c r="LUZ785" s="3"/>
      <c r="LVA785" s="3"/>
      <c r="LVB785" s="3"/>
      <c r="LVC785" s="3"/>
      <c r="LVD785" s="3"/>
      <c r="LVE785" s="3"/>
      <c r="LVF785" s="3"/>
      <c r="LVG785" s="3"/>
      <c r="LVH785" s="3"/>
      <c r="LVI785" s="3"/>
      <c r="LVJ785" s="3"/>
      <c r="LVK785" s="3"/>
      <c r="LVL785" s="3"/>
      <c r="LVM785" s="3"/>
      <c r="LVN785" s="3"/>
      <c r="LVO785" s="3"/>
      <c r="LVP785" s="3"/>
      <c r="LVQ785" s="3"/>
      <c r="LVR785" s="3"/>
      <c r="LVS785" s="3"/>
      <c r="LVT785" s="3"/>
      <c r="LVU785" s="3"/>
      <c r="LVV785" s="3"/>
      <c r="LVW785" s="3"/>
      <c r="LVX785" s="3"/>
      <c r="LVY785" s="3"/>
      <c r="LVZ785" s="3"/>
      <c r="LWA785" s="3"/>
      <c r="LWB785" s="3"/>
      <c r="LWC785" s="3"/>
      <c r="LWD785" s="3"/>
      <c r="LWE785" s="3"/>
      <c r="LWF785" s="3"/>
      <c r="LWG785" s="3"/>
      <c r="LWH785" s="3"/>
      <c r="LWI785" s="3"/>
      <c r="LWJ785" s="3"/>
      <c r="LWK785" s="3"/>
      <c r="LWL785" s="3"/>
      <c r="LWM785" s="3"/>
      <c r="LWN785" s="3"/>
      <c r="LWO785" s="3"/>
      <c r="LWP785" s="3"/>
      <c r="LWQ785" s="3"/>
      <c r="LWR785" s="3"/>
      <c r="LWS785" s="3"/>
      <c r="LWT785" s="3"/>
      <c r="LWU785" s="3"/>
      <c r="LWV785" s="3"/>
      <c r="LWW785" s="3"/>
      <c r="LWX785" s="3"/>
      <c r="LWY785" s="3"/>
      <c r="LWZ785" s="3"/>
      <c r="LXA785" s="3"/>
      <c r="LXB785" s="3"/>
      <c r="LXC785" s="3"/>
      <c r="LXD785" s="3"/>
      <c r="LXE785" s="3"/>
      <c r="LXF785" s="3"/>
      <c r="LXG785" s="3"/>
      <c r="LXH785" s="3"/>
      <c r="LXI785" s="3"/>
      <c r="LXJ785" s="3"/>
      <c r="LXK785" s="3"/>
      <c r="LXL785" s="3"/>
      <c r="LXM785" s="3"/>
      <c r="LXN785" s="3"/>
      <c r="LXO785" s="3"/>
      <c r="LXP785" s="3"/>
      <c r="LXQ785" s="3"/>
      <c r="LXR785" s="3"/>
      <c r="LXS785" s="3"/>
      <c r="LXT785" s="3"/>
      <c r="LXU785" s="3"/>
      <c r="LXV785" s="3"/>
      <c r="LXW785" s="3"/>
      <c r="LXX785" s="3"/>
      <c r="LXY785" s="3"/>
      <c r="LXZ785" s="3"/>
      <c r="LYA785" s="3"/>
      <c r="LYB785" s="3"/>
      <c r="LYC785" s="3"/>
      <c r="LYD785" s="3"/>
      <c r="LYE785" s="3"/>
      <c r="LYF785" s="3"/>
      <c r="LYG785" s="3"/>
      <c r="LYH785" s="3"/>
      <c r="LYI785" s="3"/>
      <c r="LYJ785" s="3"/>
      <c r="LYK785" s="3"/>
      <c r="LYL785" s="3"/>
      <c r="LYM785" s="3"/>
      <c r="LYN785" s="3"/>
      <c r="LYO785" s="3"/>
      <c r="LYP785" s="3"/>
      <c r="LYQ785" s="3"/>
      <c r="LYR785" s="3"/>
      <c r="LYS785" s="3"/>
      <c r="LYT785" s="3"/>
      <c r="LYU785" s="3"/>
      <c r="LYV785" s="3"/>
      <c r="LYW785" s="3"/>
      <c r="LYX785" s="3"/>
      <c r="LYY785" s="3"/>
      <c r="LYZ785" s="3"/>
      <c r="LZA785" s="3"/>
      <c r="LZB785" s="3"/>
      <c r="LZC785" s="3"/>
      <c r="LZD785" s="3"/>
      <c r="LZE785" s="3"/>
      <c r="LZF785" s="3"/>
      <c r="LZG785" s="3"/>
      <c r="LZH785" s="3"/>
      <c r="LZI785" s="3"/>
      <c r="LZJ785" s="3"/>
      <c r="LZK785" s="3"/>
      <c r="LZL785" s="3"/>
      <c r="LZM785" s="3"/>
      <c r="LZN785" s="3"/>
      <c r="LZO785" s="3"/>
      <c r="LZP785" s="3"/>
      <c r="LZQ785" s="3"/>
      <c r="LZR785" s="3"/>
      <c r="LZS785" s="3"/>
      <c r="LZT785" s="3"/>
      <c r="LZU785" s="3"/>
      <c r="LZV785" s="3"/>
      <c r="LZW785" s="3"/>
      <c r="LZX785" s="3"/>
      <c r="LZY785" s="3"/>
      <c r="LZZ785" s="3"/>
      <c r="MAA785" s="3"/>
      <c r="MAB785" s="3"/>
      <c r="MAC785" s="3"/>
      <c r="MAD785" s="3"/>
      <c r="MAE785" s="3"/>
      <c r="MAF785" s="3"/>
      <c r="MAG785" s="3"/>
      <c r="MAH785" s="3"/>
      <c r="MAI785" s="3"/>
      <c r="MAJ785" s="3"/>
      <c r="MAK785" s="3"/>
      <c r="MAL785" s="3"/>
      <c r="MAM785" s="3"/>
      <c r="MAN785" s="3"/>
      <c r="MAO785" s="3"/>
      <c r="MAP785" s="3"/>
      <c r="MAQ785" s="3"/>
      <c r="MAR785" s="3"/>
      <c r="MAS785" s="3"/>
      <c r="MAT785" s="3"/>
      <c r="MAU785" s="3"/>
      <c r="MAV785" s="3"/>
      <c r="MAW785" s="3"/>
      <c r="MAX785" s="3"/>
      <c r="MAY785" s="3"/>
      <c r="MAZ785" s="3"/>
      <c r="MBA785" s="3"/>
      <c r="MBB785" s="3"/>
      <c r="MBC785" s="3"/>
      <c r="MBD785" s="3"/>
      <c r="MBE785" s="3"/>
      <c r="MBF785" s="3"/>
      <c r="MBG785" s="3"/>
      <c r="MBH785" s="3"/>
      <c r="MBI785" s="3"/>
      <c r="MBJ785" s="3"/>
      <c r="MBK785" s="3"/>
      <c r="MBL785" s="3"/>
      <c r="MBM785" s="3"/>
      <c r="MBN785" s="3"/>
      <c r="MBO785" s="3"/>
      <c r="MBP785" s="3"/>
      <c r="MBQ785" s="3"/>
      <c r="MBR785" s="3"/>
      <c r="MBS785" s="3"/>
      <c r="MBT785" s="3"/>
      <c r="MBU785" s="3"/>
      <c r="MBV785" s="3"/>
      <c r="MBW785" s="3"/>
      <c r="MBX785" s="3"/>
      <c r="MBY785" s="3"/>
      <c r="MBZ785" s="3"/>
      <c r="MCA785" s="3"/>
      <c r="MCB785" s="3"/>
      <c r="MCC785" s="3"/>
      <c r="MCD785" s="3"/>
      <c r="MCE785" s="3"/>
      <c r="MCF785" s="3"/>
      <c r="MCG785" s="3"/>
      <c r="MCH785" s="3"/>
      <c r="MCI785" s="3"/>
      <c r="MCJ785" s="3"/>
      <c r="MCK785" s="3"/>
      <c r="MCL785" s="3"/>
      <c r="MCM785" s="3"/>
      <c r="MCN785" s="3"/>
      <c r="MCO785" s="3"/>
      <c r="MCP785" s="3"/>
      <c r="MCQ785" s="3"/>
      <c r="MCR785" s="3"/>
      <c r="MCS785" s="3"/>
      <c r="MCT785" s="3"/>
      <c r="MCU785" s="3"/>
      <c r="MCV785" s="3"/>
      <c r="MCW785" s="3"/>
      <c r="MCX785" s="3"/>
      <c r="MCY785" s="3"/>
      <c r="MCZ785" s="3"/>
      <c r="MDA785" s="3"/>
      <c r="MDB785" s="3"/>
      <c r="MDC785" s="3"/>
      <c r="MDD785" s="3"/>
      <c r="MDE785" s="3"/>
      <c r="MDF785" s="3"/>
      <c r="MDG785" s="3"/>
      <c r="MDH785" s="3"/>
      <c r="MDI785" s="3"/>
      <c r="MDJ785" s="3"/>
      <c r="MDK785" s="3"/>
      <c r="MDL785" s="3"/>
      <c r="MDM785" s="3"/>
      <c r="MDN785" s="3"/>
      <c r="MDO785" s="3"/>
      <c r="MDP785" s="3"/>
      <c r="MDQ785" s="3"/>
      <c r="MDR785" s="3"/>
      <c r="MDS785" s="3"/>
      <c r="MDT785" s="3"/>
      <c r="MDU785" s="3"/>
      <c r="MDV785" s="3"/>
      <c r="MDW785" s="3"/>
      <c r="MDX785" s="3"/>
      <c r="MDY785" s="3"/>
      <c r="MDZ785" s="3"/>
      <c r="MEA785" s="3"/>
      <c r="MEB785" s="3"/>
      <c r="MEC785" s="3"/>
      <c r="MED785" s="3"/>
      <c r="MEE785" s="3"/>
      <c r="MEF785" s="3"/>
      <c r="MEG785" s="3"/>
      <c r="MEH785" s="3"/>
      <c r="MEI785" s="3"/>
      <c r="MEJ785" s="3"/>
      <c r="MEK785" s="3"/>
      <c r="MEL785" s="3"/>
      <c r="MEM785" s="3"/>
      <c r="MEN785" s="3"/>
      <c r="MEO785" s="3"/>
      <c r="MEP785" s="3"/>
      <c r="MEQ785" s="3"/>
      <c r="MER785" s="3"/>
      <c r="MES785" s="3"/>
      <c r="MET785" s="3"/>
      <c r="MEU785" s="3"/>
      <c r="MEV785" s="3"/>
      <c r="MEW785" s="3"/>
      <c r="MEX785" s="3"/>
      <c r="MEY785" s="3"/>
      <c r="MEZ785" s="3"/>
      <c r="MFA785" s="3"/>
      <c r="MFB785" s="3"/>
      <c r="MFC785" s="3"/>
      <c r="MFD785" s="3"/>
      <c r="MFE785" s="3"/>
      <c r="MFF785" s="3"/>
      <c r="MFG785" s="3"/>
      <c r="MFH785" s="3"/>
      <c r="MFI785" s="3"/>
      <c r="MFJ785" s="3"/>
      <c r="MFK785" s="3"/>
      <c r="MFL785" s="3"/>
      <c r="MFM785" s="3"/>
      <c r="MFN785" s="3"/>
      <c r="MFO785" s="3"/>
      <c r="MFP785" s="3"/>
      <c r="MFQ785" s="3"/>
      <c r="MFR785" s="3"/>
      <c r="MFS785" s="3"/>
      <c r="MFT785" s="3"/>
      <c r="MFU785" s="3"/>
      <c r="MFV785" s="3"/>
      <c r="MFW785" s="3"/>
      <c r="MFX785" s="3"/>
      <c r="MFY785" s="3"/>
      <c r="MFZ785" s="3"/>
      <c r="MGA785" s="3"/>
      <c r="MGB785" s="3"/>
      <c r="MGC785" s="3"/>
      <c r="MGD785" s="3"/>
      <c r="MGE785" s="3"/>
      <c r="MGF785" s="3"/>
      <c r="MGG785" s="3"/>
      <c r="MGH785" s="3"/>
      <c r="MGI785" s="3"/>
      <c r="MGJ785" s="3"/>
      <c r="MGK785" s="3"/>
      <c r="MGL785" s="3"/>
      <c r="MGM785" s="3"/>
      <c r="MGN785" s="3"/>
      <c r="MGO785" s="3"/>
      <c r="MGP785" s="3"/>
      <c r="MGQ785" s="3"/>
      <c r="MGR785" s="3"/>
      <c r="MGS785" s="3"/>
      <c r="MGT785" s="3"/>
      <c r="MGU785" s="3"/>
      <c r="MGV785" s="3"/>
      <c r="MGW785" s="3"/>
      <c r="MGX785" s="3"/>
      <c r="MGY785" s="3"/>
      <c r="MGZ785" s="3"/>
      <c r="MHA785" s="3"/>
      <c r="MHB785" s="3"/>
      <c r="MHC785" s="3"/>
      <c r="MHD785" s="3"/>
      <c r="MHE785" s="3"/>
      <c r="MHF785" s="3"/>
      <c r="MHG785" s="3"/>
      <c r="MHH785" s="3"/>
      <c r="MHI785" s="3"/>
      <c r="MHJ785" s="3"/>
      <c r="MHK785" s="3"/>
      <c r="MHL785" s="3"/>
      <c r="MHM785" s="3"/>
      <c r="MHN785" s="3"/>
      <c r="MHO785" s="3"/>
      <c r="MHP785" s="3"/>
      <c r="MHQ785" s="3"/>
      <c r="MHR785" s="3"/>
      <c r="MHS785" s="3"/>
      <c r="MHT785" s="3"/>
      <c r="MHU785" s="3"/>
      <c r="MHV785" s="3"/>
      <c r="MHW785" s="3"/>
      <c r="MHX785" s="3"/>
      <c r="MHY785" s="3"/>
      <c r="MHZ785" s="3"/>
      <c r="MIA785" s="3"/>
      <c r="MIB785" s="3"/>
      <c r="MIC785" s="3"/>
      <c r="MID785" s="3"/>
      <c r="MIE785" s="3"/>
      <c r="MIF785" s="3"/>
      <c r="MIG785" s="3"/>
      <c r="MIH785" s="3"/>
      <c r="MII785" s="3"/>
      <c r="MIJ785" s="3"/>
      <c r="MIK785" s="3"/>
      <c r="MIL785" s="3"/>
      <c r="MIM785" s="3"/>
      <c r="MIN785" s="3"/>
      <c r="MIO785" s="3"/>
      <c r="MIP785" s="3"/>
      <c r="MIQ785" s="3"/>
      <c r="MIR785" s="3"/>
      <c r="MIS785" s="3"/>
      <c r="MIT785" s="3"/>
      <c r="MIU785" s="3"/>
      <c r="MIV785" s="3"/>
      <c r="MIW785" s="3"/>
      <c r="MIX785" s="3"/>
      <c r="MIY785" s="3"/>
      <c r="MIZ785" s="3"/>
      <c r="MJA785" s="3"/>
      <c r="MJB785" s="3"/>
      <c r="MJC785" s="3"/>
      <c r="MJD785" s="3"/>
      <c r="MJE785" s="3"/>
      <c r="MJF785" s="3"/>
      <c r="MJG785" s="3"/>
      <c r="MJH785" s="3"/>
      <c r="MJI785" s="3"/>
      <c r="MJJ785" s="3"/>
      <c r="MJK785" s="3"/>
      <c r="MJL785" s="3"/>
      <c r="MJM785" s="3"/>
      <c r="MJN785" s="3"/>
      <c r="MJO785" s="3"/>
      <c r="MJP785" s="3"/>
      <c r="MJQ785" s="3"/>
      <c r="MJR785" s="3"/>
      <c r="MJS785" s="3"/>
      <c r="MJT785" s="3"/>
      <c r="MJU785" s="3"/>
      <c r="MJV785" s="3"/>
      <c r="MJW785" s="3"/>
      <c r="MJX785" s="3"/>
      <c r="MJY785" s="3"/>
      <c r="MJZ785" s="3"/>
      <c r="MKA785" s="3"/>
      <c r="MKB785" s="3"/>
      <c r="MKC785" s="3"/>
      <c r="MKD785" s="3"/>
      <c r="MKE785" s="3"/>
      <c r="MKF785" s="3"/>
      <c r="MKG785" s="3"/>
      <c r="MKH785" s="3"/>
      <c r="MKI785" s="3"/>
      <c r="MKJ785" s="3"/>
      <c r="MKK785" s="3"/>
      <c r="MKL785" s="3"/>
      <c r="MKM785" s="3"/>
      <c r="MKN785" s="3"/>
      <c r="MKO785" s="3"/>
      <c r="MKP785" s="3"/>
      <c r="MKQ785" s="3"/>
      <c r="MKR785" s="3"/>
      <c r="MKS785" s="3"/>
      <c r="MKT785" s="3"/>
      <c r="MKU785" s="3"/>
      <c r="MKV785" s="3"/>
      <c r="MKW785" s="3"/>
      <c r="MKX785" s="3"/>
      <c r="MKY785" s="3"/>
      <c r="MKZ785" s="3"/>
      <c r="MLA785" s="3"/>
      <c r="MLB785" s="3"/>
      <c r="MLC785" s="3"/>
      <c r="MLD785" s="3"/>
      <c r="MLE785" s="3"/>
      <c r="MLF785" s="3"/>
      <c r="MLG785" s="3"/>
      <c r="MLH785" s="3"/>
      <c r="MLI785" s="3"/>
      <c r="MLJ785" s="3"/>
      <c r="MLK785" s="3"/>
      <c r="MLL785" s="3"/>
      <c r="MLM785" s="3"/>
      <c r="MLN785" s="3"/>
      <c r="MLO785" s="3"/>
      <c r="MLP785" s="3"/>
      <c r="MLQ785" s="3"/>
      <c r="MLR785" s="3"/>
      <c r="MLS785" s="3"/>
      <c r="MLT785" s="3"/>
      <c r="MLU785" s="3"/>
      <c r="MLV785" s="3"/>
      <c r="MLW785" s="3"/>
      <c r="MLX785" s="3"/>
      <c r="MLY785" s="3"/>
      <c r="MLZ785" s="3"/>
      <c r="MMA785" s="3"/>
      <c r="MMB785" s="3"/>
      <c r="MMC785" s="3"/>
      <c r="MMD785" s="3"/>
      <c r="MME785" s="3"/>
      <c r="MMF785" s="3"/>
      <c r="MMG785" s="3"/>
      <c r="MMH785" s="3"/>
      <c r="MMI785" s="3"/>
      <c r="MMJ785" s="3"/>
      <c r="MMK785" s="3"/>
      <c r="MML785" s="3"/>
      <c r="MMM785" s="3"/>
      <c r="MMN785" s="3"/>
      <c r="MMO785" s="3"/>
      <c r="MMP785" s="3"/>
      <c r="MMQ785" s="3"/>
      <c r="MMR785" s="3"/>
      <c r="MMS785" s="3"/>
      <c r="MMT785" s="3"/>
      <c r="MMU785" s="3"/>
      <c r="MMV785" s="3"/>
      <c r="MMW785" s="3"/>
      <c r="MMX785" s="3"/>
      <c r="MMY785" s="3"/>
      <c r="MMZ785" s="3"/>
      <c r="MNA785" s="3"/>
      <c r="MNB785" s="3"/>
      <c r="MNC785" s="3"/>
      <c r="MND785" s="3"/>
      <c r="MNE785" s="3"/>
      <c r="MNF785" s="3"/>
      <c r="MNG785" s="3"/>
      <c r="MNH785" s="3"/>
      <c r="MNI785" s="3"/>
      <c r="MNJ785" s="3"/>
      <c r="MNK785" s="3"/>
      <c r="MNL785" s="3"/>
      <c r="MNM785" s="3"/>
      <c r="MNN785" s="3"/>
      <c r="MNO785" s="3"/>
      <c r="MNP785" s="3"/>
      <c r="MNQ785" s="3"/>
      <c r="MNR785" s="3"/>
      <c r="MNS785" s="3"/>
      <c r="MNT785" s="3"/>
      <c r="MNU785" s="3"/>
      <c r="MNV785" s="3"/>
      <c r="MNW785" s="3"/>
      <c r="MNX785" s="3"/>
      <c r="MNY785" s="3"/>
      <c r="MNZ785" s="3"/>
      <c r="MOA785" s="3"/>
      <c r="MOB785" s="3"/>
      <c r="MOC785" s="3"/>
      <c r="MOD785" s="3"/>
      <c r="MOE785" s="3"/>
      <c r="MOF785" s="3"/>
      <c r="MOG785" s="3"/>
      <c r="MOH785" s="3"/>
      <c r="MOI785" s="3"/>
      <c r="MOJ785" s="3"/>
      <c r="MOK785" s="3"/>
      <c r="MOL785" s="3"/>
      <c r="MOM785" s="3"/>
      <c r="MON785" s="3"/>
      <c r="MOO785" s="3"/>
      <c r="MOP785" s="3"/>
      <c r="MOQ785" s="3"/>
      <c r="MOR785" s="3"/>
      <c r="MOS785" s="3"/>
      <c r="MOT785" s="3"/>
      <c r="MOU785" s="3"/>
      <c r="MOV785" s="3"/>
      <c r="MOW785" s="3"/>
      <c r="MOX785" s="3"/>
      <c r="MOY785" s="3"/>
      <c r="MOZ785" s="3"/>
      <c r="MPA785" s="3"/>
      <c r="MPB785" s="3"/>
      <c r="MPC785" s="3"/>
      <c r="MPD785" s="3"/>
      <c r="MPE785" s="3"/>
      <c r="MPF785" s="3"/>
      <c r="MPG785" s="3"/>
      <c r="MPH785" s="3"/>
      <c r="MPI785" s="3"/>
      <c r="MPJ785" s="3"/>
      <c r="MPK785" s="3"/>
      <c r="MPL785" s="3"/>
      <c r="MPM785" s="3"/>
      <c r="MPN785" s="3"/>
      <c r="MPO785" s="3"/>
      <c r="MPP785" s="3"/>
      <c r="MPQ785" s="3"/>
      <c r="MPR785" s="3"/>
      <c r="MPS785" s="3"/>
      <c r="MPT785" s="3"/>
      <c r="MPU785" s="3"/>
      <c r="MPV785" s="3"/>
      <c r="MPW785" s="3"/>
      <c r="MPX785" s="3"/>
      <c r="MPY785" s="3"/>
      <c r="MPZ785" s="3"/>
      <c r="MQA785" s="3"/>
      <c r="MQB785" s="3"/>
      <c r="MQC785" s="3"/>
      <c r="MQD785" s="3"/>
      <c r="MQE785" s="3"/>
      <c r="MQF785" s="3"/>
      <c r="MQG785" s="3"/>
      <c r="MQH785" s="3"/>
      <c r="MQI785" s="3"/>
      <c r="MQJ785" s="3"/>
      <c r="MQK785" s="3"/>
      <c r="MQL785" s="3"/>
      <c r="MQM785" s="3"/>
      <c r="MQN785" s="3"/>
      <c r="MQO785" s="3"/>
      <c r="MQP785" s="3"/>
      <c r="MQQ785" s="3"/>
      <c r="MQR785" s="3"/>
      <c r="MQS785" s="3"/>
      <c r="MQT785" s="3"/>
      <c r="MQU785" s="3"/>
      <c r="MQV785" s="3"/>
      <c r="MQW785" s="3"/>
      <c r="MQX785" s="3"/>
      <c r="MQY785" s="3"/>
      <c r="MQZ785" s="3"/>
      <c r="MRA785" s="3"/>
      <c r="MRB785" s="3"/>
      <c r="MRC785" s="3"/>
      <c r="MRD785" s="3"/>
      <c r="MRE785" s="3"/>
      <c r="MRF785" s="3"/>
      <c r="MRG785" s="3"/>
      <c r="MRH785" s="3"/>
      <c r="MRI785" s="3"/>
      <c r="MRJ785" s="3"/>
      <c r="MRK785" s="3"/>
      <c r="MRL785" s="3"/>
      <c r="MRM785" s="3"/>
      <c r="MRN785" s="3"/>
      <c r="MRO785" s="3"/>
      <c r="MRP785" s="3"/>
      <c r="MRQ785" s="3"/>
      <c r="MRR785" s="3"/>
      <c r="MRS785" s="3"/>
      <c r="MRT785" s="3"/>
      <c r="MRU785" s="3"/>
      <c r="MRV785" s="3"/>
      <c r="MRW785" s="3"/>
      <c r="MRX785" s="3"/>
      <c r="MRY785" s="3"/>
      <c r="MRZ785" s="3"/>
      <c r="MSA785" s="3"/>
      <c r="MSB785" s="3"/>
      <c r="MSC785" s="3"/>
      <c r="MSD785" s="3"/>
      <c r="MSE785" s="3"/>
      <c r="MSF785" s="3"/>
      <c r="MSG785" s="3"/>
      <c r="MSH785" s="3"/>
      <c r="MSI785" s="3"/>
      <c r="MSJ785" s="3"/>
      <c r="MSK785" s="3"/>
      <c r="MSL785" s="3"/>
      <c r="MSM785" s="3"/>
      <c r="MSN785" s="3"/>
      <c r="MSO785" s="3"/>
      <c r="MSP785" s="3"/>
      <c r="MSQ785" s="3"/>
      <c r="MSR785" s="3"/>
      <c r="MSS785" s="3"/>
      <c r="MST785" s="3"/>
      <c r="MSU785" s="3"/>
      <c r="MSV785" s="3"/>
      <c r="MSW785" s="3"/>
      <c r="MSX785" s="3"/>
      <c r="MSY785" s="3"/>
      <c r="MSZ785" s="3"/>
      <c r="MTA785" s="3"/>
      <c r="MTB785" s="3"/>
      <c r="MTC785" s="3"/>
      <c r="MTD785" s="3"/>
      <c r="MTE785" s="3"/>
      <c r="MTF785" s="3"/>
      <c r="MTG785" s="3"/>
      <c r="MTH785" s="3"/>
      <c r="MTI785" s="3"/>
      <c r="MTJ785" s="3"/>
      <c r="MTK785" s="3"/>
      <c r="MTL785" s="3"/>
      <c r="MTM785" s="3"/>
      <c r="MTN785" s="3"/>
      <c r="MTO785" s="3"/>
      <c r="MTP785" s="3"/>
      <c r="MTQ785" s="3"/>
      <c r="MTR785" s="3"/>
      <c r="MTS785" s="3"/>
      <c r="MTT785" s="3"/>
      <c r="MTU785" s="3"/>
      <c r="MTV785" s="3"/>
      <c r="MTW785" s="3"/>
      <c r="MTX785" s="3"/>
      <c r="MTY785" s="3"/>
      <c r="MTZ785" s="3"/>
      <c r="MUA785" s="3"/>
      <c r="MUB785" s="3"/>
      <c r="MUC785" s="3"/>
      <c r="MUD785" s="3"/>
      <c r="MUE785" s="3"/>
      <c r="MUF785" s="3"/>
      <c r="MUG785" s="3"/>
      <c r="MUH785" s="3"/>
      <c r="MUI785" s="3"/>
      <c r="MUJ785" s="3"/>
      <c r="MUK785" s="3"/>
      <c r="MUL785" s="3"/>
      <c r="MUM785" s="3"/>
      <c r="MUN785" s="3"/>
      <c r="MUO785" s="3"/>
      <c r="MUP785" s="3"/>
      <c r="MUQ785" s="3"/>
      <c r="MUR785" s="3"/>
      <c r="MUS785" s="3"/>
      <c r="MUT785" s="3"/>
      <c r="MUU785" s="3"/>
      <c r="MUV785" s="3"/>
      <c r="MUW785" s="3"/>
      <c r="MUX785" s="3"/>
      <c r="MUY785" s="3"/>
      <c r="MUZ785" s="3"/>
      <c r="MVA785" s="3"/>
      <c r="MVB785" s="3"/>
      <c r="MVC785" s="3"/>
      <c r="MVD785" s="3"/>
      <c r="MVE785" s="3"/>
      <c r="MVF785" s="3"/>
      <c r="MVG785" s="3"/>
      <c r="MVH785" s="3"/>
      <c r="MVI785" s="3"/>
      <c r="MVJ785" s="3"/>
      <c r="MVK785" s="3"/>
      <c r="MVL785" s="3"/>
      <c r="MVM785" s="3"/>
      <c r="MVN785" s="3"/>
      <c r="MVO785" s="3"/>
      <c r="MVP785" s="3"/>
      <c r="MVQ785" s="3"/>
      <c r="MVR785" s="3"/>
      <c r="MVS785" s="3"/>
      <c r="MVT785" s="3"/>
      <c r="MVU785" s="3"/>
      <c r="MVV785" s="3"/>
      <c r="MVW785" s="3"/>
      <c r="MVX785" s="3"/>
      <c r="MVY785" s="3"/>
      <c r="MVZ785" s="3"/>
      <c r="MWA785" s="3"/>
      <c r="MWB785" s="3"/>
      <c r="MWC785" s="3"/>
      <c r="MWD785" s="3"/>
      <c r="MWE785" s="3"/>
      <c r="MWF785" s="3"/>
      <c r="MWG785" s="3"/>
      <c r="MWH785" s="3"/>
      <c r="MWI785" s="3"/>
      <c r="MWJ785" s="3"/>
      <c r="MWK785" s="3"/>
      <c r="MWL785" s="3"/>
      <c r="MWM785" s="3"/>
      <c r="MWN785" s="3"/>
      <c r="MWO785" s="3"/>
      <c r="MWP785" s="3"/>
      <c r="MWQ785" s="3"/>
      <c r="MWR785" s="3"/>
      <c r="MWS785" s="3"/>
      <c r="MWT785" s="3"/>
      <c r="MWU785" s="3"/>
      <c r="MWV785" s="3"/>
      <c r="MWW785" s="3"/>
      <c r="MWX785" s="3"/>
      <c r="MWY785" s="3"/>
      <c r="MWZ785" s="3"/>
      <c r="MXA785" s="3"/>
      <c r="MXB785" s="3"/>
      <c r="MXC785" s="3"/>
      <c r="MXD785" s="3"/>
      <c r="MXE785" s="3"/>
      <c r="MXF785" s="3"/>
      <c r="MXG785" s="3"/>
      <c r="MXH785" s="3"/>
      <c r="MXI785" s="3"/>
      <c r="MXJ785" s="3"/>
      <c r="MXK785" s="3"/>
      <c r="MXL785" s="3"/>
      <c r="MXM785" s="3"/>
      <c r="MXN785" s="3"/>
      <c r="MXO785" s="3"/>
      <c r="MXP785" s="3"/>
      <c r="MXQ785" s="3"/>
      <c r="MXR785" s="3"/>
      <c r="MXS785" s="3"/>
      <c r="MXT785" s="3"/>
      <c r="MXU785" s="3"/>
      <c r="MXV785" s="3"/>
      <c r="MXW785" s="3"/>
      <c r="MXX785" s="3"/>
      <c r="MXY785" s="3"/>
      <c r="MXZ785" s="3"/>
      <c r="MYA785" s="3"/>
      <c r="MYB785" s="3"/>
      <c r="MYC785" s="3"/>
      <c r="MYD785" s="3"/>
      <c r="MYE785" s="3"/>
      <c r="MYF785" s="3"/>
      <c r="MYG785" s="3"/>
      <c r="MYH785" s="3"/>
      <c r="MYI785" s="3"/>
      <c r="MYJ785" s="3"/>
      <c r="MYK785" s="3"/>
      <c r="MYL785" s="3"/>
      <c r="MYM785" s="3"/>
      <c r="MYN785" s="3"/>
      <c r="MYO785" s="3"/>
      <c r="MYP785" s="3"/>
      <c r="MYQ785" s="3"/>
      <c r="MYR785" s="3"/>
      <c r="MYS785" s="3"/>
      <c r="MYT785" s="3"/>
      <c r="MYU785" s="3"/>
      <c r="MYV785" s="3"/>
      <c r="MYW785" s="3"/>
      <c r="MYX785" s="3"/>
      <c r="MYY785" s="3"/>
      <c r="MYZ785" s="3"/>
      <c r="MZA785" s="3"/>
      <c r="MZB785" s="3"/>
      <c r="MZC785" s="3"/>
      <c r="MZD785" s="3"/>
      <c r="MZE785" s="3"/>
      <c r="MZF785" s="3"/>
      <c r="MZG785" s="3"/>
      <c r="MZH785" s="3"/>
      <c r="MZI785" s="3"/>
      <c r="MZJ785" s="3"/>
      <c r="MZK785" s="3"/>
      <c r="MZL785" s="3"/>
      <c r="MZM785" s="3"/>
      <c r="MZN785" s="3"/>
      <c r="MZO785" s="3"/>
      <c r="MZP785" s="3"/>
      <c r="MZQ785" s="3"/>
      <c r="MZR785" s="3"/>
      <c r="MZS785" s="3"/>
      <c r="MZT785" s="3"/>
      <c r="MZU785" s="3"/>
      <c r="MZV785" s="3"/>
      <c r="MZW785" s="3"/>
      <c r="MZX785" s="3"/>
      <c r="MZY785" s="3"/>
      <c r="MZZ785" s="3"/>
      <c r="NAA785" s="3"/>
      <c r="NAB785" s="3"/>
      <c r="NAC785" s="3"/>
      <c r="NAD785" s="3"/>
      <c r="NAE785" s="3"/>
      <c r="NAF785" s="3"/>
      <c r="NAG785" s="3"/>
      <c r="NAH785" s="3"/>
      <c r="NAI785" s="3"/>
      <c r="NAJ785" s="3"/>
      <c r="NAK785" s="3"/>
      <c r="NAL785" s="3"/>
      <c r="NAM785" s="3"/>
      <c r="NAN785" s="3"/>
      <c r="NAO785" s="3"/>
      <c r="NAP785" s="3"/>
      <c r="NAQ785" s="3"/>
      <c r="NAR785" s="3"/>
      <c r="NAS785" s="3"/>
      <c r="NAT785" s="3"/>
      <c r="NAU785" s="3"/>
      <c r="NAV785" s="3"/>
      <c r="NAW785" s="3"/>
      <c r="NAX785" s="3"/>
      <c r="NAY785" s="3"/>
      <c r="NAZ785" s="3"/>
      <c r="NBA785" s="3"/>
      <c r="NBB785" s="3"/>
      <c r="NBC785" s="3"/>
      <c r="NBD785" s="3"/>
      <c r="NBE785" s="3"/>
      <c r="NBF785" s="3"/>
      <c r="NBG785" s="3"/>
      <c r="NBH785" s="3"/>
      <c r="NBI785" s="3"/>
      <c r="NBJ785" s="3"/>
      <c r="NBK785" s="3"/>
      <c r="NBL785" s="3"/>
      <c r="NBM785" s="3"/>
      <c r="NBN785" s="3"/>
      <c r="NBO785" s="3"/>
      <c r="NBP785" s="3"/>
      <c r="NBQ785" s="3"/>
      <c r="NBR785" s="3"/>
      <c r="NBS785" s="3"/>
      <c r="NBT785" s="3"/>
      <c r="NBU785" s="3"/>
      <c r="NBV785" s="3"/>
      <c r="NBW785" s="3"/>
      <c r="NBX785" s="3"/>
      <c r="NBY785" s="3"/>
      <c r="NBZ785" s="3"/>
      <c r="NCA785" s="3"/>
      <c r="NCB785" s="3"/>
      <c r="NCC785" s="3"/>
      <c r="NCD785" s="3"/>
      <c r="NCE785" s="3"/>
      <c r="NCF785" s="3"/>
      <c r="NCG785" s="3"/>
      <c r="NCH785" s="3"/>
      <c r="NCI785" s="3"/>
      <c r="NCJ785" s="3"/>
      <c r="NCK785" s="3"/>
      <c r="NCL785" s="3"/>
      <c r="NCM785" s="3"/>
      <c r="NCN785" s="3"/>
      <c r="NCO785" s="3"/>
      <c r="NCP785" s="3"/>
      <c r="NCQ785" s="3"/>
      <c r="NCR785" s="3"/>
      <c r="NCS785" s="3"/>
      <c r="NCT785" s="3"/>
      <c r="NCU785" s="3"/>
      <c r="NCV785" s="3"/>
      <c r="NCW785" s="3"/>
      <c r="NCX785" s="3"/>
      <c r="NCY785" s="3"/>
      <c r="NCZ785" s="3"/>
      <c r="NDA785" s="3"/>
      <c r="NDB785" s="3"/>
      <c r="NDC785" s="3"/>
      <c r="NDD785" s="3"/>
      <c r="NDE785" s="3"/>
      <c r="NDF785" s="3"/>
      <c r="NDG785" s="3"/>
      <c r="NDH785" s="3"/>
      <c r="NDI785" s="3"/>
      <c r="NDJ785" s="3"/>
      <c r="NDK785" s="3"/>
      <c r="NDL785" s="3"/>
      <c r="NDM785" s="3"/>
      <c r="NDN785" s="3"/>
      <c r="NDO785" s="3"/>
      <c r="NDP785" s="3"/>
      <c r="NDQ785" s="3"/>
      <c r="NDR785" s="3"/>
      <c r="NDS785" s="3"/>
      <c r="NDT785" s="3"/>
      <c r="NDU785" s="3"/>
      <c r="NDV785" s="3"/>
      <c r="NDW785" s="3"/>
      <c r="NDX785" s="3"/>
      <c r="NDY785" s="3"/>
      <c r="NDZ785" s="3"/>
      <c r="NEA785" s="3"/>
      <c r="NEB785" s="3"/>
      <c r="NEC785" s="3"/>
      <c r="NED785" s="3"/>
      <c r="NEE785" s="3"/>
      <c r="NEF785" s="3"/>
      <c r="NEG785" s="3"/>
      <c r="NEH785" s="3"/>
      <c r="NEI785" s="3"/>
      <c r="NEJ785" s="3"/>
      <c r="NEK785" s="3"/>
      <c r="NEL785" s="3"/>
      <c r="NEM785" s="3"/>
      <c r="NEN785" s="3"/>
      <c r="NEO785" s="3"/>
      <c r="NEP785" s="3"/>
      <c r="NEQ785" s="3"/>
      <c r="NER785" s="3"/>
      <c r="NES785" s="3"/>
      <c r="NET785" s="3"/>
      <c r="NEU785" s="3"/>
      <c r="NEV785" s="3"/>
      <c r="NEW785" s="3"/>
      <c r="NEX785" s="3"/>
      <c r="NEY785" s="3"/>
      <c r="NEZ785" s="3"/>
      <c r="NFA785" s="3"/>
      <c r="NFB785" s="3"/>
      <c r="NFC785" s="3"/>
      <c r="NFD785" s="3"/>
      <c r="NFE785" s="3"/>
      <c r="NFF785" s="3"/>
      <c r="NFG785" s="3"/>
      <c r="NFH785" s="3"/>
      <c r="NFI785" s="3"/>
      <c r="NFJ785" s="3"/>
      <c r="NFK785" s="3"/>
      <c r="NFL785" s="3"/>
      <c r="NFM785" s="3"/>
      <c r="NFN785" s="3"/>
      <c r="NFO785" s="3"/>
      <c r="NFP785" s="3"/>
      <c r="NFQ785" s="3"/>
      <c r="NFR785" s="3"/>
      <c r="NFS785" s="3"/>
      <c r="NFT785" s="3"/>
      <c r="NFU785" s="3"/>
      <c r="NFV785" s="3"/>
      <c r="NFW785" s="3"/>
      <c r="NFX785" s="3"/>
      <c r="NFY785" s="3"/>
      <c r="NFZ785" s="3"/>
      <c r="NGA785" s="3"/>
      <c r="NGB785" s="3"/>
      <c r="NGC785" s="3"/>
      <c r="NGD785" s="3"/>
      <c r="NGE785" s="3"/>
      <c r="NGF785" s="3"/>
      <c r="NGG785" s="3"/>
      <c r="NGH785" s="3"/>
      <c r="NGI785" s="3"/>
      <c r="NGJ785" s="3"/>
      <c r="NGK785" s="3"/>
      <c r="NGL785" s="3"/>
      <c r="NGM785" s="3"/>
      <c r="NGN785" s="3"/>
      <c r="NGO785" s="3"/>
      <c r="NGP785" s="3"/>
      <c r="NGQ785" s="3"/>
      <c r="NGR785" s="3"/>
      <c r="NGS785" s="3"/>
      <c r="NGT785" s="3"/>
      <c r="NGU785" s="3"/>
      <c r="NGV785" s="3"/>
      <c r="NGW785" s="3"/>
      <c r="NGX785" s="3"/>
      <c r="NGY785" s="3"/>
      <c r="NGZ785" s="3"/>
      <c r="NHA785" s="3"/>
      <c r="NHB785" s="3"/>
      <c r="NHC785" s="3"/>
      <c r="NHD785" s="3"/>
      <c r="NHE785" s="3"/>
      <c r="NHF785" s="3"/>
      <c r="NHG785" s="3"/>
      <c r="NHH785" s="3"/>
      <c r="NHI785" s="3"/>
      <c r="NHJ785" s="3"/>
      <c r="NHK785" s="3"/>
      <c r="NHL785" s="3"/>
      <c r="NHM785" s="3"/>
      <c r="NHN785" s="3"/>
      <c r="NHO785" s="3"/>
      <c r="NHP785" s="3"/>
      <c r="NHQ785" s="3"/>
      <c r="NHR785" s="3"/>
      <c r="NHS785" s="3"/>
      <c r="NHT785" s="3"/>
      <c r="NHU785" s="3"/>
      <c r="NHV785" s="3"/>
      <c r="NHW785" s="3"/>
      <c r="NHX785" s="3"/>
      <c r="NHY785" s="3"/>
      <c r="NHZ785" s="3"/>
      <c r="NIA785" s="3"/>
      <c r="NIB785" s="3"/>
      <c r="NIC785" s="3"/>
      <c r="NID785" s="3"/>
      <c r="NIE785" s="3"/>
      <c r="NIF785" s="3"/>
      <c r="NIG785" s="3"/>
      <c r="NIH785" s="3"/>
      <c r="NII785" s="3"/>
      <c r="NIJ785" s="3"/>
      <c r="NIK785" s="3"/>
      <c r="NIL785" s="3"/>
      <c r="NIM785" s="3"/>
      <c r="NIN785" s="3"/>
      <c r="NIO785" s="3"/>
      <c r="NIP785" s="3"/>
      <c r="NIQ785" s="3"/>
      <c r="NIR785" s="3"/>
      <c r="NIS785" s="3"/>
      <c r="NIT785" s="3"/>
      <c r="NIU785" s="3"/>
      <c r="NIV785" s="3"/>
      <c r="NIW785" s="3"/>
      <c r="NIX785" s="3"/>
      <c r="NIY785" s="3"/>
      <c r="NIZ785" s="3"/>
      <c r="NJA785" s="3"/>
      <c r="NJB785" s="3"/>
      <c r="NJC785" s="3"/>
      <c r="NJD785" s="3"/>
      <c r="NJE785" s="3"/>
      <c r="NJF785" s="3"/>
      <c r="NJG785" s="3"/>
      <c r="NJH785" s="3"/>
      <c r="NJI785" s="3"/>
      <c r="NJJ785" s="3"/>
      <c r="NJK785" s="3"/>
      <c r="NJL785" s="3"/>
      <c r="NJM785" s="3"/>
      <c r="NJN785" s="3"/>
      <c r="NJO785" s="3"/>
      <c r="NJP785" s="3"/>
      <c r="NJQ785" s="3"/>
      <c r="NJR785" s="3"/>
      <c r="NJS785" s="3"/>
      <c r="NJT785" s="3"/>
      <c r="NJU785" s="3"/>
      <c r="NJV785" s="3"/>
      <c r="NJW785" s="3"/>
      <c r="NJX785" s="3"/>
      <c r="NJY785" s="3"/>
      <c r="NJZ785" s="3"/>
      <c r="NKA785" s="3"/>
      <c r="NKB785" s="3"/>
      <c r="NKC785" s="3"/>
      <c r="NKD785" s="3"/>
      <c r="NKE785" s="3"/>
      <c r="NKF785" s="3"/>
      <c r="NKG785" s="3"/>
      <c r="NKH785" s="3"/>
      <c r="NKI785" s="3"/>
      <c r="NKJ785" s="3"/>
      <c r="NKK785" s="3"/>
      <c r="NKL785" s="3"/>
      <c r="NKM785" s="3"/>
      <c r="NKN785" s="3"/>
      <c r="NKO785" s="3"/>
      <c r="NKP785" s="3"/>
      <c r="NKQ785" s="3"/>
      <c r="NKR785" s="3"/>
      <c r="NKS785" s="3"/>
      <c r="NKT785" s="3"/>
      <c r="NKU785" s="3"/>
      <c r="NKV785" s="3"/>
      <c r="NKW785" s="3"/>
      <c r="NKX785" s="3"/>
      <c r="NKY785" s="3"/>
      <c r="NKZ785" s="3"/>
      <c r="NLA785" s="3"/>
      <c r="NLB785" s="3"/>
      <c r="NLC785" s="3"/>
      <c r="NLD785" s="3"/>
      <c r="NLE785" s="3"/>
      <c r="NLF785" s="3"/>
      <c r="NLG785" s="3"/>
      <c r="NLH785" s="3"/>
      <c r="NLI785" s="3"/>
      <c r="NLJ785" s="3"/>
      <c r="NLK785" s="3"/>
      <c r="NLL785" s="3"/>
      <c r="NLM785" s="3"/>
      <c r="NLN785" s="3"/>
      <c r="NLO785" s="3"/>
      <c r="NLP785" s="3"/>
      <c r="NLQ785" s="3"/>
      <c r="NLR785" s="3"/>
      <c r="NLS785" s="3"/>
      <c r="NLT785" s="3"/>
      <c r="NLU785" s="3"/>
      <c r="NLV785" s="3"/>
      <c r="NLW785" s="3"/>
      <c r="NLX785" s="3"/>
      <c r="NLY785" s="3"/>
      <c r="NLZ785" s="3"/>
      <c r="NMA785" s="3"/>
      <c r="NMB785" s="3"/>
      <c r="NMC785" s="3"/>
      <c r="NMD785" s="3"/>
      <c r="NME785" s="3"/>
      <c r="NMF785" s="3"/>
      <c r="NMG785" s="3"/>
      <c r="NMH785" s="3"/>
      <c r="NMI785" s="3"/>
      <c r="NMJ785" s="3"/>
      <c r="NMK785" s="3"/>
      <c r="NML785" s="3"/>
      <c r="NMM785" s="3"/>
      <c r="NMN785" s="3"/>
      <c r="NMO785" s="3"/>
      <c r="NMP785" s="3"/>
      <c r="NMQ785" s="3"/>
      <c r="NMR785" s="3"/>
      <c r="NMS785" s="3"/>
      <c r="NMT785" s="3"/>
      <c r="NMU785" s="3"/>
      <c r="NMV785" s="3"/>
      <c r="NMW785" s="3"/>
      <c r="NMX785" s="3"/>
      <c r="NMY785" s="3"/>
      <c r="NMZ785" s="3"/>
      <c r="NNA785" s="3"/>
      <c r="NNB785" s="3"/>
      <c r="NNC785" s="3"/>
      <c r="NND785" s="3"/>
      <c r="NNE785" s="3"/>
      <c r="NNF785" s="3"/>
      <c r="NNG785" s="3"/>
      <c r="NNH785" s="3"/>
      <c r="NNI785" s="3"/>
      <c r="NNJ785" s="3"/>
      <c r="NNK785" s="3"/>
      <c r="NNL785" s="3"/>
      <c r="NNM785" s="3"/>
      <c r="NNN785" s="3"/>
      <c r="NNO785" s="3"/>
      <c r="NNP785" s="3"/>
      <c r="NNQ785" s="3"/>
      <c r="NNR785" s="3"/>
      <c r="NNS785" s="3"/>
      <c r="NNT785" s="3"/>
      <c r="NNU785" s="3"/>
      <c r="NNV785" s="3"/>
      <c r="NNW785" s="3"/>
      <c r="NNX785" s="3"/>
      <c r="NNY785" s="3"/>
      <c r="NNZ785" s="3"/>
      <c r="NOA785" s="3"/>
      <c r="NOB785" s="3"/>
      <c r="NOC785" s="3"/>
      <c r="NOD785" s="3"/>
      <c r="NOE785" s="3"/>
      <c r="NOF785" s="3"/>
      <c r="NOG785" s="3"/>
      <c r="NOH785" s="3"/>
      <c r="NOI785" s="3"/>
      <c r="NOJ785" s="3"/>
      <c r="NOK785" s="3"/>
      <c r="NOL785" s="3"/>
      <c r="NOM785" s="3"/>
      <c r="NON785" s="3"/>
      <c r="NOO785" s="3"/>
      <c r="NOP785" s="3"/>
      <c r="NOQ785" s="3"/>
      <c r="NOR785" s="3"/>
      <c r="NOS785" s="3"/>
      <c r="NOT785" s="3"/>
      <c r="NOU785" s="3"/>
      <c r="NOV785" s="3"/>
      <c r="NOW785" s="3"/>
      <c r="NOX785" s="3"/>
      <c r="NOY785" s="3"/>
      <c r="NOZ785" s="3"/>
      <c r="NPA785" s="3"/>
      <c r="NPB785" s="3"/>
      <c r="NPC785" s="3"/>
      <c r="NPD785" s="3"/>
      <c r="NPE785" s="3"/>
      <c r="NPF785" s="3"/>
      <c r="NPG785" s="3"/>
      <c r="NPH785" s="3"/>
      <c r="NPI785" s="3"/>
      <c r="NPJ785" s="3"/>
      <c r="NPK785" s="3"/>
      <c r="NPL785" s="3"/>
      <c r="NPM785" s="3"/>
      <c r="NPN785" s="3"/>
      <c r="NPO785" s="3"/>
      <c r="NPP785" s="3"/>
      <c r="NPQ785" s="3"/>
      <c r="NPR785" s="3"/>
      <c r="NPS785" s="3"/>
      <c r="NPT785" s="3"/>
      <c r="NPU785" s="3"/>
      <c r="NPV785" s="3"/>
      <c r="NPW785" s="3"/>
      <c r="NPX785" s="3"/>
      <c r="NPY785" s="3"/>
      <c r="NPZ785" s="3"/>
      <c r="NQA785" s="3"/>
      <c r="NQB785" s="3"/>
      <c r="NQC785" s="3"/>
      <c r="NQD785" s="3"/>
      <c r="NQE785" s="3"/>
      <c r="NQF785" s="3"/>
      <c r="NQG785" s="3"/>
      <c r="NQH785" s="3"/>
      <c r="NQI785" s="3"/>
      <c r="NQJ785" s="3"/>
      <c r="NQK785" s="3"/>
      <c r="NQL785" s="3"/>
      <c r="NQM785" s="3"/>
      <c r="NQN785" s="3"/>
      <c r="NQO785" s="3"/>
      <c r="NQP785" s="3"/>
      <c r="NQQ785" s="3"/>
      <c r="NQR785" s="3"/>
      <c r="NQS785" s="3"/>
      <c r="NQT785" s="3"/>
      <c r="NQU785" s="3"/>
      <c r="NQV785" s="3"/>
      <c r="NQW785" s="3"/>
      <c r="NQX785" s="3"/>
      <c r="NQY785" s="3"/>
      <c r="NQZ785" s="3"/>
      <c r="NRA785" s="3"/>
      <c r="NRB785" s="3"/>
      <c r="NRC785" s="3"/>
      <c r="NRD785" s="3"/>
      <c r="NRE785" s="3"/>
      <c r="NRF785" s="3"/>
      <c r="NRG785" s="3"/>
      <c r="NRH785" s="3"/>
      <c r="NRI785" s="3"/>
      <c r="NRJ785" s="3"/>
      <c r="NRK785" s="3"/>
      <c r="NRL785" s="3"/>
      <c r="NRM785" s="3"/>
      <c r="NRN785" s="3"/>
      <c r="NRO785" s="3"/>
      <c r="NRP785" s="3"/>
      <c r="NRQ785" s="3"/>
      <c r="NRR785" s="3"/>
      <c r="NRS785" s="3"/>
      <c r="NRT785" s="3"/>
      <c r="NRU785" s="3"/>
      <c r="NRV785" s="3"/>
      <c r="NRW785" s="3"/>
      <c r="NRX785" s="3"/>
      <c r="NRY785" s="3"/>
      <c r="NRZ785" s="3"/>
      <c r="NSA785" s="3"/>
      <c r="NSB785" s="3"/>
      <c r="NSC785" s="3"/>
      <c r="NSD785" s="3"/>
      <c r="NSE785" s="3"/>
      <c r="NSF785" s="3"/>
      <c r="NSG785" s="3"/>
      <c r="NSH785" s="3"/>
      <c r="NSI785" s="3"/>
      <c r="NSJ785" s="3"/>
      <c r="NSK785" s="3"/>
      <c r="NSL785" s="3"/>
      <c r="NSM785" s="3"/>
      <c r="NSN785" s="3"/>
      <c r="NSO785" s="3"/>
      <c r="NSP785" s="3"/>
      <c r="NSQ785" s="3"/>
      <c r="NSR785" s="3"/>
      <c r="NSS785" s="3"/>
      <c r="NST785" s="3"/>
      <c r="NSU785" s="3"/>
      <c r="NSV785" s="3"/>
      <c r="NSW785" s="3"/>
      <c r="NSX785" s="3"/>
      <c r="NSY785" s="3"/>
      <c r="NSZ785" s="3"/>
      <c r="NTA785" s="3"/>
      <c r="NTB785" s="3"/>
      <c r="NTC785" s="3"/>
      <c r="NTD785" s="3"/>
      <c r="NTE785" s="3"/>
      <c r="NTF785" s="3"/>
      <c r="NTG785" s="3"/>
      <c r="NTH785" s="3"/>
      <c r="NTI785" s="3"/>
      <c r="NTJ785" s="3"/>
      <c r="NTK785" s="3"/>
      <c r="NTL785" s="3"/>
      <c r="NTM785" s="3"/>
      <c r="NTN785" s="3"/>
      <c r="NTO785" s="3"/>
      <c r="NTP785" s="3"/>
      <c r="NTQ785" s="3"/>
      <c r="NTR785" s="3"/>
      <c r="NTS785" s="3"/>
      <c r="NTT785" s="3"/>
      <c r="NTU785" s="3"/>
      <c r="NTV785" s="3"/>
      <c r="NTW785" s="3"/>
      <c r="NTX785" s="3"/>
      <c r="NTY785" s="3"/>
      <c r="NTZ785" s="3"/>
      <c r="NUA785" s="3"/>
      <c r="NUB785" s="3"/>
      <c r="NUC785" s="3"/>
      <c r="NUD785" s="3"/>
      <c r="NUE785" s="3"/>
      <c r="NUF785" s="3"/>
      <c r="NUG785" s="3"/>
      <c r="NUH785" s="3"/>
      <c r="NUI785" s="3"/>
      <c r="NUJ785" s="3"/>
      <c r="NUK785" s="3"/>
      <c r="NUL785" s="3"/>
      <c r="NUM785" s="3"/>
      <c r="NUN785" s="3"/>
      <c r="NUO785" s="3"/>
      <c r="NUP785" s="3"/>
      <c r="NUQ785" s="3"/>
      <c r="NUR785" s="3"/>
      <c r="NUS785" s="3"/>
      <c r="NUT785" s="3"/>
      <c r="NUU785" s="3"/>
      <c r="NUV785" s="3"/>
      <c r="NUW785" s="3"/>
      <c r="NUX785" s="3"/>
      <c r="NUY785" s="3"/>
      <c r="NUZ785" s="3"/>
      <c r="NVA785" s="3"/>
      <c r="NVB785" s="3"/>
      <c r="NVC785" s="3"/>
      <c r="NVD785" s="3"/>
      <c r="NVE785" s="3"/>
      <c r="NVF785" s="3"/>
      <c r="NVG785" s="3"/>
      <c r="NVH785" s="3"/>
      <c r="NVI785" s="3"/>
      <c r="NVJ785" s="3"/>
      <c r="NVK785" s="3"/>
      <c r="NVL785" s="3"/>
      <c r="NVM785" s="3"/>
      <c r="NVN785" s="3"/>
      <c r="NVO785" s="3"/>
      <c r="NVP785" s="3"/>
      <c r="NVQ785" s="3"/>
      <c r="NVR785" s="3"/>
      <c r="NVS785" s="3"/>
      <c r="NVT785" s="3"/>
      <c r="NVU785" s="3"/>
      <c r="NVV785" s="3"/>
      <c r="NVW785" s="3"/>
      <c r="NVX785" s="3"/>
      <c r="NVY785" s="3"/>
      <c r="NVZ785" s="3"/>
      <c r="NWA785" s="3"/>
      <c r="NWB785" s="3"/>
      <c r="NWC785" s="3"/>
      <c r="NWD785" s="3"/>
      <c r="NWE785" s="3"/>
      <c r="NWF785" s="3"/>
      <c r="NWG785" s="3"/>
      <c r="NWH785" s="3"/>
      <c r="NWI785" s="3"/>
      <c r="NWJ785" s="3"/>
      <c r="NWK785" s="3"/>
      <c r="NWL785" s="3"/>
      <c r="NWM785" s="3"/>
      <c r="NWN785" s="3"/>
      <c r="NWO785" s="3"/>
      <c r="NWP785" s="3"/>
      <c r="NWQ785" s="3"/>
      <c r="NWR785" s="3"/>
      <c r="NWS785" s="3"/>
      <c r="NWT785" s="3"/>
      <c r="NWU785" s="3"/>
      <c r="NWV785" s="3"/>
      <c r="NWW785" s="3"/>
      <c r="NWX785" s="3"/>
      <c r="NWY785" s="3"/>
      <c r="NWZ785" s="3"/>
      <c r="NXA785" s="3"/>
      <c r="NXB785" s="3"/>
      <c r="NXC785" s="3"/>
      <c r="NXD785" s="3"/>
      <c r="NXE785" s="3"/>
      <c r="NXF785" s="3"/>
      <c r="NXG785" s="3"/>
      <c r="NXH785" s="3"/>
      <c r="NXI785" s="3"/>
      <c r="NXJ785" s="3"/>
      <c r="NXK785" s="3"/>
      <c r="NXL785" s="3"/>
      <c r="NXM785" s="3"/>
      <c r="NXN785" s="3"/>
      <c r="NXO785" s="3"/>
      <c r="NXP785" s="3"/>
      <c r="NXQ785" s="3"/>
      <c r="NXR785" s="3"/>
      <c r="NXS785" s="3"/>
      <c r="NXT785" s="3"/>
      <c r="NXU785" s="3"/>
      <c r="NXV785" s="3"/>
      <c r="NXW785" s="3"/>
      <c r="NXX785" s="3"/>
      <c r="NXY785" s="3"/>
      <c r="NXZ785" s="3"/>
      <c r="NYA785" s="3"/>
      <c r="NYB785" s="3"/>
      <c r="NYC785" s="3"/>
      <c r="NYD785" s="3"/>
      <c r="NYE785" s="3"/>
      <c r="NYF785" s="3"/>
      <c r="NYG785" s="3"/>
      <c r="NYH785" s="3"/>
      <c r="NYI785" s="3"/>
      <c r="NYJ785" s="3"/>
      <c r="NYK785" s="3"/>
      <c r="NYL785" s="3"/>
      <c r="NYM785" s="3"/>
      <c r="NYN785" s="3"/>
      <c r="NYO785" s="3"/>
      <c r="NYP785" s="3"/>
      <c r="NYQ785" s="3"/>
      <c r="NYR785" s="3"/>
      <c r="NYS785" s="3"/>
      <c r="NYT785" s="3"/>
      <c r="NYU785" s="3"/>
      <c r="NYV785" s="3"/>
      <c r="NYW785" s="3"/>
      <c r="NYX785" s="3"/>
      <c r="NYY785" s="3"/>
      <c r="NYZ785" s="3"/>
      <c r="NZA785" s="3"/>
      <c r="NZB785" s="3"/>
      <c r="NZC785" s="3"/>
      <c r="NZD785" s="3"/>
      <c r="NZE785" s="3"/>
      <c r="NZF785" s="3"/>
      <c r="NZG785" s="3"/>
      <c r="NZH785" s="3"/>
      <c r="NZI785" s="3"/>
      <c r="NZJ785" s="3"/>
      <c r="NZK785" s="3"/>
      <c r="NZL785" s="3"/>
      <c r="NZM785" s="3"/>
      <c r="NZN785" s="3"/>
      <c r="NZO785" s="3"/>
      <c r="NZP785" s="3"/>
      <c r="NZQ785" s="3"/>
      <c r="NZR785" s="3"/>
      <c r="NZS785" s="3"/>
      <c r="NZT785" s="3"/>
      <c r="NZU785" s="3"/>
      <c r="NZV785" s="3"/>
      <c r="NZW785" s="3"/>
      <c r="NZX785" s="3"/>
      <c r="NZY785" s="3"/>
      <c r="NZZ785" s="3"/>
      <c r="OAA785" s="3"/>
      <c r="OAB785" s="3"/>
      <c r="OAC785" s="3"/>
      <c r="OAD785" s="3"/>
      <c r="OAE785" s="3"/>
      <c r="OAF785" s="3"/>
      <c r="OAG785" s="3"/>
      <c r="OAH785" s="3"/>
      <c r="OAI785" s="3"/>
      <c r="OAJ785" s="3"/>
      <c r="OAK785" s="3"/>
      <c r="OAL785" s="3"/>
      <c r="OAM785" s="3"/>
      <c r="OAN785" s="3"/>
      <c r="OAO785" s="3"/>
      <c r="OAP785" s="3"/>
      <c r="OAQ785" s="3"/>
      <c r="OAR785" s="3"/>
      <c r="OAS785" s="3"/>
      <c r="OAT785" s="3"/>
      <c r="OAU785" s="3"/>
      <c r="OAV785" s="3"/>
      <c r="OAW785" s="3"/>
      <c r="OAX785" s="3"/>
      <c r="OAY785" s="3"/>
      <c r="OAZ785" s="3"/>
      <c r="OBA785" s="3"/>
      <c r="OBB785" s="3"/>
      <c r="OBC785" s="3"/>
      <c r="OBD785" s="3"/>
      <c r="OBE785" s="3"/>
      <c r="OBF785" s="3"/>
      <c r="OBG785" s="3"/>
      <c r="OBH785" s="3"/>
      <c r="OBI785" s="3"/>
      <c r="OBJ785" s="3"/>
      <c r="OBK785" s="3"/>
      <c r="OBL785" s="3"/>
      <c r="OBM785" s="3"/>
      <c r="OBN785" s="3"/>
      <c r="OBO785" s="3"/>
      <c r="OBP785" s="3"/>
      <c r="OBQ785" s="3"/>
      <c r="OBR785" s="3"/>
      <c r="OBS785" s="3"/>
      <c r="OBT785" s="3"/>
      <c r="OBU785" s="3"/>
      <c r="OBV785" s="3"/>
      <c r="OBW785" s="3"/>
      <c r="OBX785" s="3"/>
      <c r="OBY785" s="3"/>
      <c r="OBZ785" s="3"/>
      <c r="OCA785" s="3"/>
      <c r="OCB785" s="3"/>
      <c r="OCC785" s="3"/>
      <c r="OCD785" s="3"/>
      <c r="OCE785" s="3"/>
      <c r="OCF785" s="3"/>
      <c r="OCG785" s="3"/>
      <c r="OCH785" s="3"/>
      <c r="OCI785" s="3"/>
      <c r="OCJ785" s="3"/>
      <c r="OCK785" s="3"/>
      <c r="OCL785" s="3"/>
      <c r="OCM785" s="3"/>
      <c r="OCN785" s="3"/>
      <c r="OCO785" s="3"/>
      <c r="OCP785" s="3"/>
      <c r="OCQ785" s="3"/>
      <c r="OCR785" s="3"/>
      <c r="OCS785" s="3"/>
      <c r="OCT785" s="3"/>
      <c r="OCU785" s="3"/>
      <c r="OCV785" s="3"/>
      <c r="OCW785" s="3"/>
      <c r="OCX785" s="3"/>
      <c r="OCY785" s="3"/>
      <c r="OCZ785" s="3"/>
      <c r="ODA785" s="3"/>
      <c r="ODB785" s="3"/>
      <c r="ODC785" s="3"/>
      <c r="ODD785" s="3"/>
      <c r="ODE785" s="3"/>
      <c r="ODF785" s="3"/>
      <c r="ODG785" s="3"/>
      <c r="ODH785" s="3"/>
      <c r="ODI785" s="3"/>
      <c r="ODJ785" s="3"/>
      <c r="ODK785" s="3"/>
      <c r="ODL785" s="3"/>
      <c r="ODM785" s="3"/>
      <c r="ODN785" s="3"/>
      <c r="ODO785" s="3"/>
      <c r="ODP785" s="3"/>
      <c r="ODQ785" s="3"/>
      <c r="ODR785" s="3"/>
      <c r="ODS785" s="3"/>
      <c r="ODT785" s="3"/>
      <c r="ODU785" s="3"/>
      <c r="ODV785" s="3"/>
      <c r="ODW785" s="3"/>
      <c r="ODX785" s="3"/>
      <c r="ODY785" s="3"/>
      <c r="ODZ785" s="3"/>
      <c r="OEA785" s="3"/>
      <c r="OEB785" s="3"/>
      <c r="OEC785" s="3"/>
      <c r="OED785" s="3"/>
      <c r="OEE785" s="3"/>
      <c r="OEF785" s="3"/>
      <c r="OEG785" s="3"/>
      <c r="OEH785" s="3"/>
      <c r="OEI785" s="3"/>
      <c r="OEJ785" s="3"/>
      <c r="OEK785" s="3"/>
      <c r="OEL785" s="3"/>
      <c r="OEM785" s="3"/>
      <c r="OEN785" s="3"/>
      <c r="OEO785" s="3"/>
      <c r="OEP785" s="3"/>
      <c r="OEQ785" s="3"/>
      <c r="OER785" s="3"/>
      <c r="OES785" s="3"/>
      <c r="OET785" s="3"/>
      <c r="OEU785" s="3"/>
      <c r="OEV785" s="3"/>
      <c r="OEW785" s="3"/>
      <c r="OEX785" s="3"/>
      <c r="OEY785" s="3"/>
      <c r="OEZ785" s="3"/>
      <c r="OFA785" s="3"/>
      <c r="OFB785" s="3"/>
      <c r="OFC785" s="3"/>
      <c r="OFD785" s="3"/>
      <c r="OFE785" s="3"/>
      <c r="OFF785" s="3"/>
      <c r="OFG785" s="3"/>
      <c r="OFH785" s="3"/>
      <c r="OFI785" s="3"/>
      <c r="OFJ785" s="3"/>
      <c r="OFK785" s="3"/>
      <c r="OFL785" s="3"/>
      <c r="OFM785" s="3"/>
      <c r="OFN785" s="3"/>
      <c r="OFO785" s="3"/>
      <c r="OFP785" s="3"/>
      <c r="OFQ785" s="3"/>
      <c r="OFR785" s="3"/>
      <c r="OFS785" s="3"/>
      <c r="OFT785" s="3"/>
      <c r="OFU785" s="3"/>
      <c r="OFV785" s="3"/>
      <c r="OFW785" s="3"/>
      <c r="OFX785" s="3"/>
      <c r="OFY785" s="3"/>
      <c r="OFZ785" s="3"/>
      <c r="OGA785" s="3"/>
      <c r="OGB785" s="3"/>
      <c r="OGC785" s="3"/>
      <c r="OGD785" s="3"/>
      <c r="OGE785" s="3"/>
      <c r="OGF785" s="3"/>
      <c r="OGG785" s="3"/>
      <c r="OGH785" s="3"/>
      <c r="OGI785" s="3"/>
      <c r="OGJ785" s="3"/>
      <c r="OGK785" s="3"/>
      <c r="OGL785" s="3"/>
      <c r="OGM785" s="3"/>
      <c r="OGN785" s="3"/>
      <c r="OGO785" s="3"/>
      <c r="OGP785" s="3"/>
      <c r="OGQ785" s="3"/>
      <c r="OGR785" s="3"/>
      <c r="OGS785" s="3"/>
      <c r="OGT785" s="3"/>
      <c r="OGU785" s="3"/>
      <c r="OGV785" s="3"/>
      <c r="OGW785" s="3"/>
      <c r="OGX785" s="3"/>
      <c r="OGY785" s="3"/>
      <c r="OGZ785" s="3"/>
      <c r="OHA785" s="3"/>
      <c r="OHB785" s="3"/>
      <c r="OHC785" s="3"/>
      <c r="OHD785" s="3"/>
      <c r="OHE785" s="3"/>
      <c r="OHF785" s="3"/>
      <c r="OHG785" s="3"/>
      <c r="OHH785" s="3"/>
      <c r="OHI785" s="3"/>
      <c r="OHJ785" s="3"/>
      <c r="OHK785" s="3"/>
      <c r="OHL785" s="3"/>
      <c r="OHM785" s="3"/>
      <c r="OHN785" s="3"/>
      <c r="OHO785" s="3"/>
      <c r="OHP785" s="3"/>
      <c r="OHQ785" s="3"/>
      <c r="OHR785" s="3"/>
      <c r="OHS785" s="3"/>
      <c r="OHT785" s="3"/>
      <c r="OHU785" s="3"/>
      <c r="OHV785" s="3"/>
      <c r="OHW785" s="3"/>
      <c r="OHX785" s="3"/>
      <c r="OHY785" s="3"/>
      <c r="OHZ785" s="3"/>
      <c r="OIA785" s="3"/>
      <c r="OIB785" s="3"/>
      <c r="OIC785" s="3"/>
      <c r="OID785" s="3"/>
      <c r="OIE785" s="3"/>
      <c r="OIF785" s="3"/>
      <c r="OIG785" s="3"/>
      <c r="OIH785" s="3"/>
      <c r="OII785" s="3"/>
      <c r="OIJ785" s="3"/>
      <c r="OIK785" s="3"/>
      <c r="OIL785" s="3"/>
      <c r="OIM785" s="3"/>
      <c r="OIN785" s="3"/>
      <c r="OIO785" s="3"/>
      <c r="OIP785" s="3"/>
      <c r="OIQ785" s="3"/>
      <c r="OIR785" s="3"/>
      <c r="OIS785" s="3"/>
      <c r="OIT785" s="3"/>
      <c r="OIU785" s="3"/>
      <c r="OIV785" s="3"/>
      <c r="OIW785" s="3"/>
      <c r="OIX785" s="3"/>
      <c r="OIY785" s="3"/>
      <c r="OIZ785" s="3"/>
      <c r="OJA785" s="3"/>
      <c r="OJB785" s="3"/>
      <c r="OJC785" s="3"/>
      <c r="OJD785" s="3"/>
      <c r="OJE785" s="3"/>
      <c r="OJF785" s="3"/>
      <c r="OJG785" s="3"/>
      <c r="OJH785" s="3"/>
      <c r="OJI785" s="3"/>
      <c r="OJJ785" s="3"/>
      <c r="OJK785" s="3"/>
      <c r="OJL785" s="3"/>
      <c r="OJM785" s="3"/>
      <c r="OJN785" s="3"/>
      <c r="OJO785" s="3"/>
      <c r="OJP785" s="3"/>
      <c r="OJQ785" s="3"/>
      <c r="OJR785" s="3"/>
      <c r="OJS785" s="3"/>
      <c r="OJT785" s="3"/>
      <c r="OJU785" s="3"/>
      <c r="OJV785" s="3"/>
      <c r="OJW785" s="3"/>
      <c r="OJX785" s="3"/>
      <c r="OJY785" s="3"/>
      <c r="OJZ785" s="3"/>
      <c r="OKA785" s="3"/>
      <c r="OKB785" s="3"/>
      <c r="OKC785" s="3"/>
      <c r="OKD785" s="3"/>
      <c r="OKE785" s="3"/>
      <c r="OKF785" s="3"/>
      <c r="OKG785" s="3"/>
      <c r="OKH785" s="3"/>
      <c r="OKI785" s="3"/>
      <c r="OKJ785" s="3"/>
      <c r="OKK785" s="3"/>
      <c r="OKL785" s="3"/>
      <c r="OKM785" s="3"/>
      <c r="OKN785" s="3"/>
      <c r="OKO785" s="3"/>
      <c r="OKP785" s="3"/>
      <c r="OKQ785" s="3"/>
      <c r="OKR785" s="3"/>
      <c r="OKS785" s="3"/>
      <c r="OKT785" s="3"/>
      <c r="OKU785" s="3"/>
      <c r="OKV785" s="3"/>
      <c r="OKW785" s="3"/>
      <c r="OKX785" s="3"/>
      <c r="OKY785" s="3"/>
      <c r="OKZ785" s="3"/>
      <c r="OLA785" s="3"/>
      <c r="OLB785" s="3"/>
      <c r="OLC785" s="3"/>
      <c r="OLD785" s="3"/>
      <c r="OLE785" s="3"/>
      <c r="OLF785" s="3"/>
      <c r="OLG785" s="3"/>
      <c r="OLH785" s="3"/>
      <c r="OLI785" s="3"/>
      <c r="OLJ785" s="3"/>
      <c r="OLK785" s="3"/>
      <c r="OLL785" s="3"/>
      <c r="OLM785" s="3"/>
      <c r="OLN785" s="3"/>
      <c r="OLO785" s="3"/>
      <c r="OLP785" s="3"/>
      <c r="OLQ785" s="3"/>
      <c r="OLR785" s="3"/>
      <c r="OLS785" s="3"/>
      <c r="OLT785" s="3"/>
      <c r="OLU785" s="3"/>
      <c r="OLV785" s="3"/>
      <c r="OLW785" s="3"/>
      <c r="OLX785" s="3"/>
      <c r="OLY785" s="3"/>
      <c r="OLZ785" s="3"/>
      <c r="OMA785" s="3"/>
      <c r="OMB785" s="3"/>
      <c r="OMC785" s="3"/>
      <c r="OMD785" s="3"/>
      <c r="OME785" s="3"/>
      <c r="OMF785" s="3"/>
      <c r="OMG785" s="3"/>
      <c r="OMH785" s="3"/>
      <c r="OMI785" s="3"/>
      <c r="OMJ785" s="3"/>
      <c r="OMK785" s="3"/>
      <c r="OML785" s="3"/>
      <c r="OMM785" s="3"/>
      <c r="OMN785" s="3"/>
      <c r="OMO785" s="3"/>
      <c r="OMP785" s="3"/>
      <c r="OMQ785" s="3"/>
      <c r="OMR785" s="3"/>
      <c r="OMS785" s="3"/>
      <c r="OMT785" s="3"/>
      <c r="OMU785" s="3"/>
      <c r="OMV785" s="3"/>
      <c r="OMW785" s="3"/>
      <c r="OMX785" s="3"/>
      <c r="OMY785" s="3"/>
      <c r="OMZ785" s="3"/>
      <c r="ONA785" s="3"/>
      <c r="ONB785" s="3"/>
      <c r="ONC785" s="3"/>
      <c r="OND785" s="3"/>
      <c r="ONE785" s="3"/>
      <c r="ONF785" s="3"/>
      <c r="ONG785" s="3"/>
      <c r="ONH785" s="3"/>
      <c r="ONI785" s="3"/>
      <c r="ONJ785" s="3"/>
      <c r="ONK785" s="3"/>
      <c r="ONL785" s="3"/>
      <c r="ONM785" s="3"/>
      <c r="ONN785" s="3"/>
      <c r="ONO785" s="3"/>
      <c r="ONP785" s="3"/>
      <c r="ONQ785" s="3"/>
      <c r="ONR785" s="3"/>
      <c r="ONS785" s="3"/>
      <c r="ONT785" s="3"/>
      <c r="ONU785" s="3"/>
      <c r="ONV785" s="3"/>
      <c r="ONW785" s="3"/>
      <c r="ONX785" s="3"/>
      <c r="ONY785" s="3"/>
      <c r="ONZ785" s="3"/>
      <c r="OOA785" s="3"/>
      <c r="OOB785" s="3"/>
      <c r="OOC785" s="3"/>
      <c r="OOD785" s="3"/>
      <c r="OOE785" s="3"/>
      <c r="OOF785" s="3"/>
      <c r="OOG785" s="3"/>
      <c r="OOH785" s="3"/>
      <c r="OOI785" s="3"/>
      <c r="OOJ785" s="3"/>
      <c r="OOK785" s="3"/>
      <c r="OOL785" s="3"/>
      <c r="OOM785" s="3"/>
      <c r="OON785" s="3"/>
      <c r="OOO785" s="3"/>
      <c r="OOP785" s="3"/>
      <c r="OOQ785" s="3"/>
      <c r="OOR785" s="3"/>
      <c r="OOS785" s="3"/>
      <c r="OOT785" s="3"/>
      <c r="OOU785" s="3"/>
      <c r="OOV785" s="3"/>
      <c r="OOW785" s="3"/>
      <c r="OOX785" s="3"/>
      <c r="OOY785" s="3"/>
      <c r="OOZ785" s="3"/>
      <c r="OPA785" s="3"/>
      <c r="OPB785" s="3"/>
      <c r="OPC785" s="3"/>
      <c r="OPD785" s="3"/>
      <c r="OPE785" s="3"/>
      <c r="OPF785" s="3"/>
      <c r="OPG785" s="3"/>
      <c r="OPH785" s="3"/>
      <c r="OPI785" s="3"/>
      <c r="OPJ785" s="3"/>
      <c r="OPK785" s="3"/>
      <c r="OPL785" s="3"/>
      <c r="OPM785" s="3"/>
      <c r="OPN785" s="3"/>
      <c r="OPO785" s="3"/>
      <c r="OPP785" s="3"/>
      <c r="OPQ785" s="3"/>
      <c r="OPR785" s="3"/>
      <c r="OPS785" s="3"/>
      <c r="OPT785" s="3"/>
      <c r="OPU785" s="3"/>
      <c r="OPV785" s="3"/>
      <c r="OPW785" s="3"/>
      <c r="OPX785" s="3"/>
      <c r="OPY785" s="3"/>
      <c r="OPZ785" s="3"/>
      <c r="OQA785" s="3"/>
      <c r="OQB785" s="3"/>
      <c r="OQC785" s="3"/>
      <c r="OQD785" s="3"/>
      <c r="OQE785" s="3"/>
      <c r="OQF785" s="3"/>
      <c r="OQG785" s="3"/>
      <c r="OQH785" s="3"/>
      <c r="OQI785" s="3"/>
      <c r="OQJ785" s="3"/>
      <c r="OQK785" s="3"/>
      <c r="OQL785" s="3"/>
      <c r="OQM785" s="3"/>
      <c r="OQN785" s="3"/>
      <c r="OQO785" s="3"/>
      <c r="OQP785" s="3"/>
      <c r="OQQ785" s="3"/>
      <c r="OQR785" s="3"/>
      <c r="OQS785" s="3"/>
      <c r="OQT785" s="3"/>
      <c r="OQU785" s="3"/>
      <c r="OQV785" s="3"/>
      <c r="OQW785" s="3"/>
      <c r="OQX785" s="3"/>
      <c r="OQY785" s="3"/>
      <c r="OQZ785" s="3"/>
      <c r="ORA785" s="3"/>
      <c r="ORB785" s="3"/>
      <c r="ORC785" s="3"/>
      <c r="ORD785" s="3"/>
      <c r="ORE785" s="3"/>
      <c r="ORF785" s="3"/>
      <c r="ORG785" s="3"/>
      <c r="ORH785" s="3"/>
      <c r="ORI785" s="3"/>
      <c r="ORJ785" s="3"/>
      <c r="ORK785" s="3"/>
      <c r="ORL785" s="3"/>
      <c r="ORM785" s="3"/>
      <c r="ORN785" s="3"/>
      <c r="ORO785" s="3"/>
      <c r="ORP785" s="3"/>
      <c r="ORQ785" s="3"/>
      <c r="ORR785" s="3"/>
      <c r="ORS785" s="3"/>
      <c r="ORT785" s="3"/>
      <c r="ORU785" s="3"/>
      <c r="ORV785" s="3"/>
      <c r="ORW785" s="3"/>
      <c r="ORX785" s="3"/>
      <c r="ORY785" s="3"/>
      <c r="ORZ785" s="3"/>
      <c r="OSA785" s="3"/>
      <c r="OSB785" s="3"/>
      <c r="OSC785" s="3"/>
      <c r="OSD785" s="3"/>
      <c r="OSE785" s="3"/>
      <c r="OSF785" s="3"/>
      <c r="OSG785" s="3"/>
      <c r="OSH785" s="3"/>
      <c r="OSI785" s="3"/>
      <c r="OSJ785" s="3"/>
      <c r="OSK785" s="3"/>
      <c r="OSL785" s="3"/>
      <c r="OSM785" s="3"/>
      <c r="OSN785" s="3"/>
      <c r="OSO785" s="3"/>
      <c r="OSP785" s="3"/>
      <c r="OSQ785" s="3"/>
      <c r="OSR785" s="3"/>
      <c r="OSS785" s="3"/>
      <c r="OST785" s="3"/>
      <c r="OSU785" s="3"/>
      <c r="OSV785" s="3"/>
      <c r="OSW785" s="3"/>
      <c r="OSX785" s="3"/>
      <c r="OSY785" s="3"/>
      <c r="OSZ785" s="3"/>
      <c r="OTA785" s="3"/>
      <c r="OTB785" s="3"/>
      <c r="OTC785" s="3"/>
      <c r="OTD785" s="3"/>
      <c r="OTE785" s="3"/>
      <c r="OTF785" s="3"/>
      <c r="OTG785" s="3"/>
      <c r="OTH785" s="3"/>
      <c r="OTI785" s="3"/>
      <c r="OTJ785" s="3"/>
      <c r="OTK785" s="3"/>
      <c r="OTL785" s="3"/>
      <c r="OTM785" s="3"/>
      <c r="OTN785" s="3"/>
      <c r="OTO785" s="3"/>
      <c r="OTP785" s="3"/>
      <c r="OTQ785" s="3"/>
      <c r="OTR785" s="3"/>
      <c r="OTS785" s="3"/>
      <c r="OTT785" s="3"/>
      <c r="OTU785" s="3"/>
      <c r="OTV785" s="3"/>
      <c r="OTW785" s="3"/>
      <c r="OTX785" s="3"/>
      <c r="OTY785" s="3"/>
      <c r="OTZ785" s="3"/>
      <c r="OUA785" s="3"/>
      <c r="OUB785" s="3"/>
      <c r="OUC785" s="3"/>
      <c r="OUD785" s="3"/>
      <c r="OUE785" s="3"/>
      <c r="OUF785" s="3"/>
      <c r="OUG785" s="3"/>
      <c r="OUH785" s="3"/>
      <c r="OUI785" s="3"/>
      <c r="OUJ785" s="3"/>
      <c r="OUK785" s="3"/>
      <c r="OUL785" s="3"/>
      <c r="OUM785" s="3"/>
      <c r="OUN785" s="3"/>
      <c r="OUO785" s="3"/>
      <c r="OUP785" s="3"/>
      <c r="OUQ785" s="3"/>
      <c r="OUR785" s="3"/>
      <c r="OUS785" s="3"/>
      <c r="OUT785" s="3"/>
      <c r="OUU785" s="3"/>
      <c r="OUV785" s="3"/>
      <c r="OUW785" s="3"/>
      <c r="OUX785" s="3"/>
      <c r="OUY785" s="3"/>
      <c r="OUZ785" s="3"/>
      <c r="OVA785" s="3"/>
      <c r="OVB785" s="3"/>
      <c r="OVC785" s="3"/>
      <c r="OVD785" s="3"/>
      <c r="OVE785" s="3"/>
      <c r="OVF785" s="3"/>
      <c r="OVG785" s="3"/>
      <c r="OVH785" s="3"/>
      <c r="OVI785" s="3"/>
      <c r="OVJ785" s="3"/>
      <c r="OVK785" s="3"/>
      <c r="OVL785" s="3"/>
      <c r="OVM785" s="3"/>
      <c r="OVN785" s="3"/>
      <c r="OVO785" s="3"/>
      <c r="OVP785" s="3"/>
      <c r="OVQ785" s="3"/>
      <c r="OVR785" s="3"/>
      <c r="OVS785" s="3"/>
      <c r="OVT785" s="3"/>
      <c r="OVU785" s="3"/>
      <c r="OVV785" s="3"/>
      <c r="OVW785" s="3"/>
      <c r="OVX785" s="3"/>
      <c r="OVY785" s="3"/>
      <c r="OVZ785" s="3"/>
      <c r="OWA785" s="3"/>
      <c r="OWB785" s="3"/>
      <c r="OWC785" s="3"/>
      <c r="OWD785" s="3"/>
      <c r="OWE785" s="3"/>
      <c r="OWF785" s="3"/>
      <c r="OWG785" s="3"/>
      <c r="OWH785" s="3"/>
      <c r="OWI785" s="3"/>
      <c r="OWJ785" s="3"/>
      <c r="OWK785" s="3"/>
      <c r="OWL785" s="3"/>
      <c r="OWM785" s="3"/>
      <c r="OWN785" s="3"/>
      <c r="OWO785" s="3"/>
      <c r="OWP785" s="3"/>
      <c r="OWQ785" s="3"/>
      <c r="OWR785" s="3"/>
      <c r="OWS785" s="3"/>
      <c r="OWT785" s="3"/>
      <c r="OWU785" s="3"/>
      <c r="OWV785" s="3"/>
      <c r="OWW785" s="3"/>
      <c r="OWX785" s="3"/>
      <c r="OWY785" s="3"/>
      <c r="OWZ785" s="3"/>
      <c r="OXA785" s="3"/>
      <c r="OXB785" s="3"/>
      <c r="OXC785" s="3"/>
      <c r="OXD785" s="3"/>
      <c r="OXE785" s="3"/>
      <c r="OXF785" s="3"/>
      <c r="OXG785" s="3"/>
      <c r="OXH785" s="3"/>
      <c r="OXI785" s="3"/>
      <c r="OXJ785" s="3"/>
      <c r="OXK785" s="3"/>
      <c r="OXL785" s="3"/>
      <c r="OXM785" s="3"/>
      <c r="OXN785" s="3"/>
      <c r="OXO785" s="3"/>
      <c r="OXP785" s="3"/>
      <c r="OXQ785" s="3"/>
      <c r="OXR785" s="3"/>
      <c r="OXS785" s="3"/>
      <c r="OXT785" s="3"/>
      <c r="OXU785" s="3"/>
      <c r="OXV785" s="3"/>
      <c r="OXW785" s="3"/>
      <c r="OXX785" s="3"/>
      <c r="OXY785" s="3"/>
      <c r="OXZ785" s="3"/>
      <c r="OYA785" s="3"/>
      <c r="OYB785" s="3"/>
      <c r="OYC785" s="3"/>
      <c r="OYD785" s="3"/>
      <c r="OYE785" s="3"/>
      <c r="OYF785" s="3"/>
      <c r="OYG785" s="3"/>
      <c r="OYH785" s="3"/>
      <c r="OYI785" s="3"/>
      <c r="OYJ785" s="3"/>
      <c r="OYK785" s="3"/>
      <c r="OYL785" s="3"/>
      <c r="OYM785" s="3"/>
      <c r="OYN785" s="3"/>
      <c r="OYO785" s="3"/>
      <c r="OYP785" s="3"/>
      <c r="OYQ785" s="3"/>
      <c r="OYR785" s="3"/>
      <c r="OYS785" s="3"/>
      <c r="OYT785" s="3"/>
      <c r="OYU785" s="3"/>
      <c r="OYV785" s="3"/>
      <c r="OYW785" s="3"/>
      <c r="OYX785" s="3"/>
      <c r="OYY785" s="3"/>
      <c r="OYZ785" s="3"/>
      <c r="OZA785" s="3"/>
      <c r="OZB785" s="3"/>
      <c r="OZC785" s="3"/>
      <c r="OZD785" s="3"/>
      <c r="OZE785" s="3"/>
      <c r="OZF785" s="3"/>
      <c r="OZG785" s="3"/>
      <c r="OZH785" s="3"/>
      <c r="OZI785" s="3"/>
      <c r="OZJ785" s="3"/>
      <c r="OZK785" s="3"/>
      <c r="OZL785" s="3"/>
      <c r="OZM785" s="3"/>
      <c r="OZN785" s="3"/>
      <c r="OZO785" s="3"/>
      <c r="OZP785" s="3"/>
      <c r="OZQ785" s="3"/>
      <c r="OZR785" s="3"/>
      <c r="OZS785" s="3"/>
      <c r="OZT785" s="3"/>
      <c r="OZU785" s="3"/>
      <c r="OZV785" s="3"/>
      <c r="OZW785" s="3"/>
      <c r="OZX785" s="3"/>
      <c r="OZY785" s="3"/>
      <c r="OZZ785" s="3"/>
      <c r="PAA785" s="3"/>
      <c r="PAB785" s="3"/>
      <c r="PAC785" s="3"/>
      <c r="PAD785" s="3"/>
      <c r="PAE785" s="3"/>
      <c r="PAF785" s="3"/>
      <c r="PAG785" s="3"/>
      <c r="PAH785" s="3"/>
      <c r="PAI785" s="3"/>
      <c r="PAJ785" s="3"/>
      <c r="PAK785" s="3"/>
      <c r="PAL785" s="3"/>
      <c r="PAM785" s="3"/>
      <c r="PAN785" s="3"/>
      <c r="PAO785" s="3"/>
      <c r="PAP785" s="3"/>
      <c r="PAQ785" s="3"/>
      <c r="PAR785" s="3"/>
      <c r="PAS785" s="3"/>
      <c r="PAT785" s="3"/>
      <c r="PAU785" s="3"/>
      <c r="PAV785" s="3"/>
      <c r="PAW785" s="3"/>
      <c r="PAX785" s="3"/>
      <c r="PAY785" s="3"/>
      <c r="PAZ785" s="3"/>
      <c r="PBA785" s="3"/>
      <c r="PBB785" s="3"/>
      <c r="PBC785" s="3"/>
      <c r="PBD785" s="3"/>
      <c r="PBE785" s="3"/>
      <c r="PBF785" s="3"/>
      <c r="PBG785" s="3"/>
      <c r="PBH785" s="3"/>
      <c r="PBI785" s="3"/>
      <c r="PBJ785" s="3"/>
      <c r="PBK785" s="3"/>
      <c r="PBL785" s="3"/>
      <c r="PBM785" s="3"/>
      <c r="PBN785" s="3"/>
      <c r="PBO785" s="3"/>
      <c r="PBP785" s="3"/>
      <c r="PBQ785" s="3"/>
      <c r="PBR785" s="3"/>
      <c r="PBS785" s="3"/>
      <c r="PBT785" s="3"/>
      <c r="PBU785" s="3"/>
      <c r="PBV785" s="3"/>
      <c r="PBW785" s="3"/>
      <c r="PBX785" s="3"/>
      <c r="PBY785" s="3"/>
      <c r="PBZ785" s="3"/>
      <c r="PCA785" s="3"/>
      <c r="PCB785" s="3"/>
      <c r="PCC785" s="3"/>
      <c r="PCD785" s="3"/>
      <c r="PCE785" s="3"/>
      <c r="PCF785" s="3"/>
      <c r="PCG785" s="3"/>
      <c r="PCH785" s="3"/>
      <c r="PCI785" s="3"/>
      <c r="PCJ785" s="3"/>
      <c r="PCK785" s="3"/>
      <c r="PCL785" s="3"/>
      <c r="PCM785" s="3"/>
      <c r="PCN785" s="3"/>
      <c r="PCO785" s="3"/>
      <c r="PCP785" s="3"/>
      <c r="PCQ785" s="3"/>
      <c r="PCR785" s="3"/>
      <c r="PCS785" s="3"/>
      <c r="PCT785" s="3"/>
      <c r="PCU785" s="3"/>
      <c r="PCV785" s="3"/>
      <c r="PCW785" s="3"/>
      <c r="PCX785" s="3"/>
      <c r="PCY785" s="3"/>
      <c r="PCZ785" s="3"/>
      <c r="PDA785" s="3"/>
      <c r="PDB785" s="3"/>
      <c r="PDC785" s="3"/>
      <c r="PDD785" s="3"/>
      <c r="PDE785" s="3"/>
      <c r="PDF785" s="3"/>
      <c r="PDG785" s="3"/>
      <c r="PDH785" s="3"/>
      <c r="PDI785" s="3"/>
      <c r="PDJ785" s="3"/>
      <c r="PDK785" s="3"/>
      <c r="PDL785" s="3"/>
      <c r="PDM785" s="3"/>
      <c r="PDN785" s="3"/>
      <c r="PDO785" s="3"/>
      <c r="PDP785" s="3"/>
      <c r="PDQ785" s="3"/>
      <c r="PDR785" s="3"/>
      <c r="PDS785" s="3"/>
      <c r="PDT785" s="3"/>
      <c r="PDU785" s="3"/>
      <c r="PDV785" s="3"/>
      <c r="PDW785" s="3"/>
      <c r="PDX785" s="3"/>
      <c r="PDY785" s="3"/>
      <c r="PDZ785" s="3"/>
      <c r="PEA785" s="3"/>
      <c r="PEB785" s="3"/>
      <c r="PEC785" s="3"/>
      <c r="PED785" s="3"/>
      <c r="PEE785" s="3"/>
      <c r="PEF785" s="3"/>
      <c r="PEG785" s="3"/>
      <c r="PEH785" s="3"/>
      <c r="PEI785" s="3"/>
      <c r="PEJ785" s="3"/>
      <c r="PEK785" s="3"/>
      <c r="PEL785" s="3"/>
      <c r="PEM785" s="3"/>
      <c r="PEN785" s="3"/>
      <c r="PEO785" s="3"/>
      <c r="PEP785" s="3"/>
      <c r="PEQ785" s="3"/>
      <c r="PER785" s="3"/>
      <c r="PES785" s="3"/>
      <c r="PET785" s="3"/>
      <c r="PEU785" s="3"/>
      <c r="PEV785" s="3"/>
      <c r="PEW785" s="3"/>
      <c r="PEX785" s="3"/>
      <c r="PEY785" s="3"/>
      <c r="PEZ785" s="3"/>
      <c r="PFA785" s="3"/>
      <c r="PFB785" s="3"/>
      <c r="PFC785" s="3"/>
      <c r="PFD785" s="3"/>
      <c r="PFE785" s="3"/>
      <c r="PFF785" s="3"/>
      <c r="PFG785" s="3"/>
      <c r="PFH785" s="3"/>
      <c r="PFI785" s="3"/>
      <c r="PFJ785" s="3"/>
      <c r="PFK785" s="3"/>
      <c r="PFL785" s="3"/>
      <c r="PFM785" s="3"/>
      <c r="PFN785" s="3"/>
      <c r="PFO785" s="3"/>
      <c r="PFP785" s="3"/>
      <c r="PFQ785" s="3"/>
      <c r="PFR785" s="3"/>
      <c r="PFS785" s="3"/>
      <c r="PFT785" s="3"/>
      <c r="PFU785" s="3"/>
      <c r="PFV785" s="3"/>
      <c r="PFW785" s="3"/>
      <c r="PFX785" s="3"/>
      <c r="PFY785" s="3"/>
      <c r="PFZ785" s="3"/>
      <c r="PGA785" s="3"/>
      <c r="PGB785" s="3"/>
      <c r="PGC785" s="3"/>
      <c r="PGD785" s="3"/>
      <c r="PGE785" s="3"/>
      <c r="PGF785" s="3"/>
      <c r="PGG785" s="3"/>
      <c r="PGH785" s="3"/>
      <c r="PGI785" s="3"/>
      <c r="PGJ785" s="3"/>
      <c r="PGK785" s="3"/>
      <c r="PGL785" s="3"/>
      <c r="PGM785" s="3"/>
      <c r="PGN785" s="3"/>
      <c r="PGO785" s="3"/>
      <c r="PGP785" s="3"/>
      <c r="PGQ785" s="3"/>
      <c r="PGR785" s="3"/>
      <c r="PGS785" s="3"/>
      <c r="PGT785" s="3"/>
      <c r="PGU785" s="3"/>
      <c r="PGV785" s="3"/>
      <c r="PGW785" s="3"/>
      <c r="PGX785" s="3"/>
      <c r="PGY785" s="3"/>
      <c r="PGZ785" s="3"/>
      <c r="PHA785" s="3"/>
      <c r="PHB785" s="3"/>
      <c r="PHC785" s="3"/>
      <c r="PHD785" s="3"/>
      <c r="PHE785" s="3"/>
      <c r="PHF785" s="3"/>
      <c r="PHG785" s="3"/>
      <c r="PHH785" s="3"/>
      <c r="PHI785" s="3"/>
      <c r="PHJ785" s="3"/>
      <c r="PHK785" s="3"/>
      <c r="PHL785" s="3"/>
      <c r="PHM785" s="3"/>
      <c r="PHN785" s="3"/>
      <c r="PHO785" s="3"/>
      <c r="PHP785" s="3"/>
      <c r="PHQ785" s="3"/>
      <c r="PHR785" s="3"/>
      <c r="PHS785" s="3"/>
      <c r="PHT785" s="3"/>
      <c r="PHU785" s="3"/>
      <c r="PHV785" s="3"/>
      <c r="PHW785" s="3"/>
      <c r="PHX785" s="3"/>
      <c r="PHY785" s="3"/>
      <c r="PHZ785" s="3"/>
      <c r="PIA785" s="3"/>
      <c r="PIB785" s="3"/>
      <c r="PIC785" s="3"/>
      <c r="PID785" s="3"/>
      <c r="PIE785" s="3"/>
      <c r="PIF785" s="3"/>
      <c r="PIG785" s="3"/>
      <c r="PIH785" s="3"/>
      <c r="PII785" s="3"/>
      <c r="PIJ785" s="3"/>
      <c r="PIK785" s="3"/>
      <c r="PIL785" s="3"/>
      <c r="PIM785" s="3"/>
      <c r="PIN785" s="3"/>
      <c r="PIO785" s="3"/>
      <c r="PIP785" s="3"/>
      <c r="PIQ785" s="3"/>
      <c r="PIR785" s="3"/>
      <c r="PIS785" s="3"/>
      <c r="PIT785" s="3"/>
      <c r="PIU785" s="3"/>
      <c r="PIV785" s="3"/>
      <c r="PIW785" s="3"/>
      <c r="PIX785" s="3"/>
      <c r="PIY785" s="3"/>
      <c r="PIZ785" s="3"/>
      <c r="PJA785" s="3"/>
      <c r="PJB785" s="3"/>
      <c r="PJC785" s="3"/>
      <c r="PJD785" s="3"/>
      <c r="PJE785" s="3"/>
      <c r="PJF785" s="3"/>
      <c r="PJG785" s="3"/>
      <c r="PJH785" s="3"/>
      <c r="PJI785" s="3"/>
      <c r="PJJ785" s="3"/>
      <c r="PJK785" s="3"/>
      <c r="PJL785" s="3"/>
      <c r="PJM785" s="3"/>
      <c r="PJN785" s="3"/>
      <c r="PJO785" s="3"/>
      <c r="PJP785" s="3"/>
      <c r="PJQ785" s="3"/>
      <c r="PJR785" s="3"/>
      <c r="PJS785" s="3"/>
      <c r="PJT785" s="3"/>
      <c r="PJU785" s="3"/>
      <c r="PJV785" s="3"/>
      <c r="PJW785" s="3"/>
      <c r="PJX785" s="3"/>
      <c r="PJY785" s="3"/>
      <c r="PJZ785" s="3"/>
      <c r="PKA785" s="3"/>
      <c r="PKB785" s="3"/>
      <c r="PKC785" s="3"/>
      <c r="PKD785" s="3"/>
      <c r="PKE785" s="3"/>
      <c r="PKF785" s="3"/>
      <c r="PKG785" s="3"/>
      <c r="PKH785" s="3"/>
      <c r="PKI785" s="3"/>
      <c r="PKJ785" s="3"/>
      <c r="PKK785" s="3"/>
      <c r="PKL785" s="3"/>
      <c r="PKM785" s="3"/>
      <c r="PKN785" s="3"/>
      <c r="PKO785" s="3"/>
      <c r="PKP785" s="3"/>
      <c r="PKQ785" s="3"/>
      <c r="PKR785" s="3"/>
      <c r="PKS785" s="3"/>
      <c r="PKT785" s="3"/>
      <c r="PKU785" s="3"/>
      <c r="PKV785" s="3"/>
      <c r="PKW785" s="3"/>
      <c r="PKX785" s="3"/>
      <c r="PKY785" s="3"/>
      <c r="PKZ785" s="3"/>
      <c r="PLA785" s="3"/>
      <c r="PLB785" s="3"/>
      <c r="PLC785" s="3"/>
      <c r="PLD785" s="3"/>
      <c r="PLE785" s="3"/>
      <c r="PLF785" s="3"/>
      <c r="PLG785" s="3"/>
      <c r="PLH785" s="3"/>
      <c r="PLI785" s="3"/>
      <c r="PLJ785" s="3"/>
      <c r="PLK785" s="3"/>
      <c r="PLL785" s="3"/>
      <c r="PLM785" s="3"/>
      <c r="PLN785" s="3"/>
      <c r="PLO785" s="3"/>
      <c r="PLP785" s="3"/>
      <c r="PLQ785" s="3"/>
      <c r="PLR785" s="3"/>
      <c r="PLS785" s="3"/>
      <c r="PLT785" s="3"/>
      <c r="PLU785" s="3"/>
      <c r="PLV785" s="3"/>
      <c r="PLW785" s="3"/>
      <c r="PLX785" s="3"/>
      <c r="PLY785" s="3"/>
      <c r="PLZ785" s="3"/>
      <c r="PMA785" s="3"/>
      <c r="PMB785" s="3"/>
      <c r="PMC785" s="3"/>
      <c r="PMD785" s="3"/>
      <c r="PME785" s="3"/>
      <c r="PMF785" s="3"/>
      <c r="PMG785" s="3"/>
      <c r="PMH785" s="3"/>
      <c r="PMI785" s="3"/>
      <c r="PMJ785" s="3"/>
      <c r="PMK785" s="3"/>
      <c r="PML785" s="3"/>
      <c r="PMM785" s="3"/>
      <c r="PMN785" s="3"/>
      <c r="PMO785" s="3"/>
      <c r="PMP785" s="3"/>
      <c r="PMQ785" s="3"/>
      <c r="PMR785" s="3"/>
      <c r="PMS785" s="3"/>
      <c r="PMT785" s="3"/>
      <c r="PMU785" s="3"/>
      <c r="PMV785" s="3"/>
      <c r="PMW785" s="3"/>
      <c r="PMX785" s="3"/>
      <c r="PMY785" s="3"/>
      <c r="PMZ785" s="3"/>
      <c r="PNA785" s="3"/>
      <c r="PNB785" s="3"/>
      <c r="PNC785" s="3"/>
      <c r="PND785" s="3"/>
      <c r="PNE785" s="3"/>
      <c r="PNF785" s="3"/>
      <c r="PNG785" s="3"/>
      <c r="PNH785" s="3"/>
      <c r="PNI785" s="3"/>
      <c r="PNJ785" s="3"/>
      <c r="PNK785" s="3"/>
      <c r="PNL785" s="3"/>
      <c r="PNM785" s="3"/>
      <c r="PNN785" s="3"/>
      <c r="PNO785" s="3"/>
      <c r="PNP785" s="3"/>
      <c r="PNQ785" s="3"/>
      <c r="PNR785" s="3"/>
      <c r="PNS785" s="3"/>
      <c r="PNT785" s="3"/>
      <c r="PNU785" s="3"/>
      <c r="PNV785" s="3"/>
      <c r="PNW785" s="3"/>
      <c r="PNX785" s="3"/>
      <c r="PNY785" s="3"/>
      <c r="PNZ785" s="3"/>
      <c r="POA785" s="3"/>
      <c r="POB785" s="3"/>
      <c r="POC785" s="3"/>
      <c r="POD785" s="3"/>
      <c r="POE785" s="3"/>
      <c r="POF785" s="3"/>
      <c r="POG785" s="3"/>
      <c r="POH785" s="3"/>
      <c r="POI785" s="3"/>
      <c r="POJ785" s="3"/>
      <c r="POK785" s="3"/>
      <c r="POL785" s="3"/>
      <c r="POM785" s="3"/>
      <c r="PON785" s="3"/>
      <c r="POO785" s="3"/>
      <c r="POP785" s="3"/>
      <c r="POQ785" s="3"/>
      <c r="POR785" s="3"/>
      <c r="POS785" s="3"/>
      <c r="POT785" s="3"/>
      <c r="POU785" s="3"/>
      <c r="POV785" s="3"/>
      <c r="POW785" s="3"/>
      <c r="POX785" s="3"/>
      <c r="POY785" s="3"/>
      <c r="POZ785" s="3"/>
      <c r="PPA785" s="3"/>
      <c r="PPB785" s="3"/>
      <c r="PPC785" s="3"/>
      <c r="PPD785" s="3"/>
      <c r="PPE785" s="3"/>
      <c r="PPF785" s="3"/>
      <c r="PPG785" s="3"/>
      <c r="PPH785" s="3"/>
      <c r="PPI785" s="3"/>
      <c r="PPJ785" s="3"/>
      <c r="PPK785" s="3"/>
      <c r="PPL785" s="3"/>
      <c r="PPM785" s="3"/>
      <c r="PPN785" s="3"/>
      <c r="PPO785" s="3"/>
      <c r="PPP785" s="3"/>
      <c r="PPQ785" s="3"/>
      <c r="PPR785" s="3"/>
      <c r="PPS785" s="3"/>
      <c r="PPT785" s="3"/>
      <c r="PPU785" s="3"/>
      <c r="PPV785" s="3"/>
      <c r="PPW785" s="3"/>
      <c r="PPX785" s="3"/>
      <c r="PPY785" s="3"/>
      <c r="PPZ785" s="3"/>
      <c r="PQA785" s="3"/>
      <c r="PQB785" s="3"/>
      <c r="PQC785" s="3"/>
      <c r="PQD785" s="3"/>
      <c r="PQE785" s="3"/>
      <c r="PQF785" s="3"/>
      <c r="PQG785" s="3"/>
      <c r="PQH785" s="3"/>
      <c r="PQI785" s="3"/>
      <c r="PQJ785" s="3"/>
      <c r="PQK785" s="3"/>
      <c r="PQL785" s="3"/>
      <c r="PQM785" s="3"/>
      <c r="PQN785" s="3"/>
      <c r="PQO785" s="3"/>
      <c r="PQP785" s="3"/>
      <c r="PQQ785" s="3"/>
      <c r="PQR785" s="3"/>
      <c r="PQS785" s="3"/>
      <c r="PQT785" s="3"/>
      <c r="PQU785" s="3"/>
      <c r="PQV785" s="3"/>
      <c r="PQW785" s="3"/>
      <c r="PQX785" s="3"/>
      <c r="PQY785" s="3"/>
      <c r="PQZ785" s="3"/>
      <c r="PRA785" s="3"/>
      <c r="PRB785" s="3"/>
      <c r="PRC785" s="3"/>
      <c r="PRD785" s="3"/>
      <c r="PRE785" s="3"/>
      <c r="PRF785" s="3"/>
      <c r="PRG785" s="3"/>
      <c r="PRH785" s="3"/>
      <c r="PRI785" s="3"/>
      <c r="PRJ785" s="3"/>
      <c r="PRK785" s="3"/>
      <c r="PRL785" s="3"/>
      <c r="PRM785" s="3"/>
      <c r="PRN785" s="3"/>
      <c r="PRO785" s="3"/>
      <c r="PRP785" s="3"/>
      <c r="PRQ785" s="3"/>
      <c r="PRR785" s="3"/>
      <c r="PRS785" s="3"/>
      <c r="PRT785" s="3"/>
      <c r="PRU785" s="3"/>
      <c r="PRV785" s="3"/>
      <c r="PRW785" s="3"/>
      <c r="PRX785" s="3"/>
      <c r="PRY785" s="3"/>
      <c r="PRZ785" s="3"/>
      <c r="PSA785" s="3"/>
      <c r="PSB785" s="3"/>
      <c r="PSC785" s="3"/>
      <c r="PSD785" s="3"/>
      <c r="PSE785" s="3"/>
      <c r="PSF785" s="3"/>
      <c r="PSG785" s="3"/>
      <c r="PSH785" s="3"/>
      <c r="PSI785" s="3"/>
      <c r="PSJ785" s="3"/>
      <c r="PSK785" s="3"/>
      <c r="PSL785" s="3"/>
      <c r="PSM785" s="3"/>
      <c r="PSN785" s="3"/>
      <c r="PSO785" s="3"/>
      <c r="PSP785" s="3"/>
      <c r="PSQ785" s="3"/>
      <c r="PSR785" s="3"/>
      <c r="PSS785" s="3"/>
      <c r="PST785" s="3"/>
      <c r="PSU785" s="3"/>
      <c r="PSV785" s="3"/>
      <c r="PSW785" s="3"/>
      <c r="PSX785" s="3"/>
      <c r="PSY785" s="3"/>
      <c r="PSZ785" s="3"/>
      <c r="PTA785" s="3"/>
      <c r="PTB785" s="3"/>
      <c r="PTC785" s="3"/>
      <c r="PTD785" s="3"/>
      <c r="PTE785" s="3"/>
      <c r="PTF785" s="3"/>
      <c r="PTG785" s="3"/>
      <c r="PTH785" s="3"/>
      <c r="PTI785" s="3"/>
      <c r="PTJ785" s="3"/>
      <c r="PTK785" s="3"/>
      <c r="PTL785" s="3"/>
      <c r="PTM785" s="3"/>
      <c r="PTN785" s="3"/>
      <c r="PTO785" s="3"/>
      <c r="PTP785" s="3"/>
      <c r="PTQ785" s="3"/>
      <c r="PTR785" s="3"/>
      <c r="PTS785" s="3"/>
      <c r="PTT785" s="3"/>
      <c r="PTU785" s="3"/>
      <c r="PTV785" s="3"/>
      <c r="PTW785" s="3"/>
      <c r="PTX785" s="3"/>
      <c r="PTY785" s="3"/>
      <c r="PTZ785" s="3"/>
      <c r="PUA785" s="3"/>
      <c r="PUB785" s="3"/>
      <c r="PUC785" s="3"/>
      <c r="PUD785" s="3"/>
      <c r="PUE785" s="3"/>
      <c r="PUF785" s="3"/>
      <c r="PUG785" s="3"/>
      <c r="PUH785" s="3"/>
      <c r="PUI785" s="3"/>
      <c r="PUJ785" s="3"/>
      <c r="PUK785" s="3"/>
      <c r="PUL785" s="3"/>
      <c r="PUM785" s="3"/>
      <c r="PUN785" s="3"/>
      <c r="PUO785" s="3"/>
      <c r="PUP785" s="3"/>
      <c r="PUQ785" s="3"/>
      <c r="PUR785" s="3"/>
      <c r="PUS785" s="3"/>
      <c r="PUT785" s="3"/>
      <c r="PUU785" s="3"/>
      <c r="PUV785" s="3"/>
      <c r="PUW785" s="3"/>
      <c r="PUX785" s="3"/>
      <c r="PUY785" s="3"/>
      <c r="PUZ785" s="3"/>
      <c r="PVA785" s="3"/>
      <c r="PVB785" s="3"/>
      <c r="PVC785" s="3"/>
      <c r="PVD785" s="3"/>
      <c r="PVE785" s="3"/>
      <c r="PVF785" s="3"/>
      <c r="PVG785" s="3"/>
      <c r="PVH785" s="3"/>
      <c r="PVI785" s="3"/>
      <c r="PVJ785" s="3"/>
      <c r="PVK785" s="3"/>
      <c r="PVL785" s="3"/>
      <c r="PVM785" s="3"/>
      <c r="PVN785" s="3"/>
      <c r="PVO785" s="3"/>
      <c r="PVP785" s="3"/>
      <c r="PVQ785" s="3"/>
      <c r="PVR785" s="3"/>
      <c r="PVS785" s="3"/>
      <c r="PVT785" s="3"/>
      <c r="PVU785" s="3"/>
      <c r="PVV785" s="3"/>
      <c r="PVW785" s="3"/>
      <c r="PVX785" s="3"/>
      <c r="PVY785" s="3"/>
      <c r="PVZ785" s="3"/>
      <c r="PWA785" s="3"/>
      <c r="PWB785" s="3"/>
      <c r="PWC785" s="3"/>
      <c r="PWD785" s="3"/>
      <c r="PWE785" s="3"/>
      <c r="PWF785" s="3"/>
      <c r="PWG785" s="3"/>
      <c r="PWH785" s="3"/>
      <c r="PWI785" s="3"/>
      <c r="PWJ785" s="3"/>
      <c r="PWK785" s="3"/>
      <c r="PWL785" s="3"/>
      <c r="PWM785" s="3"/>
      <c r="PWN785" s="3"/>
      <c r="PWO785" s="3"/>
      <c r="PWP785" s="3"/>
      <c r="PWQ785" s="3"/>
      <c r="PWR785" s="3"/>
      <c r="PWS785" s="3"/>
      <c r="PWT785" s="3"/>
      <c r="PWU785" s="3"/>
      <c r="PWV785" s="3"/>
      <c r="PWW785" s="3"/>
      <c r="PWX785" s="3"/>
      <c r="PWY785" s="3"/>
      <c r="PWZ785" s="3"/>
      <c r="PXA785" s="3"/>
      <c r="PXB785" s="3"/>
      <c r="PXC785" s="3"/>
      <c r="PXD785" s="3"/>
      <c r="PXE785" s="3"/>
      <c r="PXF785" s="3"/>
      <c r="PXG785" s="3"/>
      <c r="PXH785" s="3"/>
      <c r="PXI785" s="3"/>
      <c r="PXJ785" s="3"/>
      <c r="PXK785" s="3"/>
      <c r="PXL785" s="3"/>
      <c r="PXM785" s="3"/>
      <c r="PXN785" s="3"/>
      <c r="PXO785" s="3"/>
      <c r="PXP785" s="3"/>
      <c r="PXQ785" s="3"/>
      <c r="PXR785" s="3"/>
      <c r="PXS785" s="3"/>
      <c r="PXT785" s="3"/>
      <c r="PXU785" s="3"/>
      <c r="PXV785" s="3"/>
      <c r="PXW785" s="3"/>
      <c r="PXX785" s="3"/>
      <c r="PXY785" s="3"/>
      <c r="PXZ785" s="3"/>
      <c r="PYA785" s="3"/>
      <c r="PYB785" s="3"/>
      <c r="PYC785" s="3"/>
      <c r="PYD785" s="3"/>
      <c r="PYE785" s="3"/>
      <c r="PYF785" s="3"/>
      <c r="PYG785" s="3"/>
      <c r="PYH785" s="3"/>
      <c r="PYI785" s="3"/>
      <c r="PYJ785" s="3"/>
      <c r="PYK785" s="3"/>
      <c r="PYL785" s="3"/>
      <c r="PYM785" s="3"/>
      <c r="PYN785" s="3"/>
      <c r="PYO785" s="3"/>
      <c r="PYP785" s="3"/>
      <c r="PYQ785" s="3"/>
      <c r="PYR785" s="3"/>
      <c r="PYS785" s="3"/>
      <c r="PYT785" s="3"/>
      <c r="PYU785" s="3"/>
      <c r="PYV785" s="3"/>
      <c r="PYW785" s="3"/>
      <c r="PYX785" s="3"/>
      <c r="PYY785" s="3"/>
      <c r="PYZ785" s="3"/>
      <c r="PZA785" s="3"/>
      <c r="PZB785" s="3"/>
      <c r="PZC785" s="3"/>
      <c r="PZD785" s="3"/>
      <c r="PZE785" s="3"/>
      <c r="PZF785" s="3"/>
      <c r="PZG785" s="3"/>
      <c r="PZH785" s="3"/>
      <c r="PZI785" s="3"/>
      <c r="PZJ785" s="3"/>
      <c r="PZK785" s="3"/>
      <c r="PZL785" s="3"/>
      <c r="PZM785" s="3"/>
      <c r="PZN785" s="3"/>
      <c r="PZO785" s="3"/>
      <c r="PZP785" s="3"/>
      <c r="PZQ785" s="3"/>
      <c r="PZR785" s="3"/>
      <c r="PZS785" s="3"/>
      <c r="PZT785" s="3"/>
      <c r="PZU785" s="3"/>
      <c r="PZV785" s="3"/>
      <c r="PZW785" s="3"/>
      <c r="PZX785" s="3"/>
      <c r="PZY785" s="3"/>
      <c r="PZZ785" s="3"/>
      <c r="QAA785" s="3"/>
      <c r="QAB785" s="3"/>
      <c r="QAC785" s="3"/>
      <c r="QAD785" s="3"/>
      <c r="QAE785" s="3"/>
      <c r="QAF785" s="3"/>
      <c r="QAG785" s="3"/>
      <c r="QAH785" s="3"/>
      <c r="QAI785" s="3"/>
      <c r="QAJ785" s="3"/>
      <c r="QAK785" s="3"/>
      <c r="QAL785" s="3"/>
      <c r="QAM785" s="3"/>
      <c r="QAN785" s="3"/>
      <c r="QAO785" s="3"/>
      <c r="QAP785" s="3"/>
      <c r="QAQ785" s="3"/>
      <c r="QAR785" s="3"/>
      <c r="QAS785" s="3"/>
      <c r="QAT785" s="3"/>
      <c r="QAU785" s="3"/>
      <c r="QAV785" s="3"/>
      <c r="QAW785" s="3"/>
      <c r="QAX785" s="3"/>
      <c r="QAY785" s="3"/>
      <c r="QAZ785" s="3"/>
      <c r="QBA785" s="3"/>
      <c r="QBB785" s="3"/>
      <c r="QBC785" s="3"/>
      <c r="QBD785" s="3"/>
      <c r="QBE785" s="3"/>
      <c r="QBF785" s="3"/>
      <c r="QBG785" s="3"/>
      <c r="QBH785" s="3"/>
      <c r="QBI785" s="3"/>
      <c r="QBJ785" s="3"/>
      <c r="QBK785" s="3"/>
      <c r="QBL785" s="3"/>
      <c r="QBM785" s="3"/>
      <c r="QBN785" s="3"/>
      <c r="QBO785" s="3"/>
      <c r="QBP785" s="3"/>
      <c r="QBQ785" s="3"/>
      <c r="QBR785" s="3"/>
      <c r="QBS785" s="3"/>
      <c r="QBT785" s="3"/>
      <c r="QBU785" s="3"/>
      <c r="QBV785" s="3"/>
      <c r="QBW785" s="3"/>
      <c r="QBX785" s="3"/>
      <c r="QBY785" s="3"/>
      <c r="QBZ785" s="3"/>
      <c r="QCA785" s="3"/>
      <c r="QCB785" s="3"/>
      <c r="QCC785" s="3"/>
      <c r="QCD785" s="3"/>
      <c r="QCE785" s="3"/>
      <c r="QCF785" s="3"/>
      <c r="QCG785" s="3"/>
      <c r="QCH785" s="3"/>
      <c r="QCI785" s="3"/>
      <c r="QCJ785" s="3"/>
      <c r="QCK785" s="3"/>
      <c r="QCL785" s="3"/>
      <c r="QCM785" s="3"/>
      <c r="QCN785" s="3"/>
      <c r="QCO785" s="3"/>
      <c r="QCP785" s="3"/>
      <c r="QCQ785" s="3"/>
      <c r="QCR785" s="3"/>
      <c r="QCS785" s="3"/>
      <c r="QCT785" s="3"/>
      <c r="QCU785" s="3"/>
      <c r="QCV785" s="3"/>
      <c r="QCW785" s="3"/>
      <c r="QCX785" s="3"/>
      <c r="QCY785" s="3"/>
      <c r="QCZ785" s="3"/>
      <c r="QDA785" s="3"/>
      <c r="QDB785" s="3"/>
      <c r="QDC785" s="3"/>
      <c r="QDD785" s="3"/>
      <c r="QDE785" s="3"/>
      <c r="QDF785" s="3"/>
      <c r="QDG785" s="3"/>
      <c r="QDH785" s="3"/>
      <c r="QDI785" s="3"/>
      <c r="QDJ785" s="3"/>
      <c r="QDK785" s="3"/>
      <c r="QDL785" s="3"/>
      <c r="QDM785" s="3"/>
      <c r="QDN785" s="3"/>
      <c r="QDO785" s="3"/>
      <c r="QDP785" s="3"/>
      <c r="QDQ785" s="3"/>
      <c r="QDR785" s="3"/>
      <c r="QDS785" s="3"/>
      <c r="QDT785" s="3"/>
      <c r="QDU785" s="3"/>
      <c r="QDV785" s="3"/>
      <c r="QDW785" s="3"/>
      <c r="QDX785" s="3"/>
      <c r="QDY785" s="3"/>
      <c r="QDZ785" s="3"/>
      <c r="QEA785" s="3"/>
      <c r="QEB785" s="3"/>
      <c r="QEC785" s="3"/>
      <c r="QED785" s="3"/>
      <c r="QEE785" s="3"/>
      <c r="QEF785" s="3"/>
      <c r="QEG785" s="3"/>
      <c r="QEH785" s="3"/>
      <c r="QEI785" s="3"/>
      <c r="QEJ785" s="3"/>
      <c r="QEK785" s="3"/>
      <c r="QEL785" s="3"/>
      <c r="QEM785" s="3"/>
      <c r="QEN785" s="3"/>
      <c r="QEO785" s="3"/>
      <c r="QEP785" s="3"/>
      <c r="QEQ785" s="3"/>
      <c r="QER785" s="3"/>
      <c r="QES785" s="3"/>
      <c r="QET785" s="3"/>
      <c r="QEU785" s="3"/>
      <c r="QEV785" s="3"/>
      <c r="QEW785" s="3"/>
      <c r="QEX785" s="3"/>
      <c r="QEY785" s="3"/>
      <c r="QEZ785" s="3"/>
      <c r="QFA785" s="3"/>
      <c r="QFB785" s="3"/>
      <c r="QFC785" s="3"/>
      <c r="QFD785" s="3"/>
      <c r="QFE785" s="3"/>
      <c r="QFF785" s="3"/>
      <c r="QFG785" s="3"/>
      <c r="QFH785" s="3"/>
      <c r="QFI785" s="3"/>
      <c r="QFJ785" s="3"/>
      <c r="QFK785" s="3"/>
      <c r="QFL785" s="3"/>
      <c r="QFM785" s="3"/>
      <c r="QFN785" s="3"/>
      <c r="QFO785" s="3"/>
      <c r="QFP785" s="3"/>
      <c r="QFQ785" s="3"/>
      <c r="QFR785" s="3"/>
      <c r="QFS785" s="3"/>
      <c r="QFT785" s="3"/>
      <c r="QFU785" s="3"/>
      <c r="QFV785" s="3"/>
      <c r="QFW785" s="3"/>
      <c r="QFX785" s="3"/>
      <c r="QFY785" s="3"/>
      <c r="QFZ785" s="3"/>
      <c r="QGA785" s="3"/>
      <c r="QGB785" s="3"/>
      <c r="QGC785" s="3"/>
      <c r="QGD785" s="3"/>
      <c r="QGE785" s="3"/>
      <c r="QGF785" s="3"/>
      <c r="QGG785" s="3"/>
      <c r="QGH785" s="3"/>
      <c r="QGI785" s="3"/>
      <c r="QGJ785" s="3"/>
      <c r="QGK785" s="3"/>
      <c r="QGL785" s="3"/>
      <c r="QGM785" s="3"/>
      <c r="QGN785" s="3"/>
      <c r="QGO785" s="3"/>
      <c r="QGP785" s="3"/>
      <c r="QGQ785" s="3"/>
      <c r="QGR785" s="3"/>
      <c r="QGS785" s="3"/>
      <c r="QGT785" s="3"/>
      <c r="QGU785" s="3"/>
      <c r="QGV785" s="3"/>
      <c r="QGW785" s="3"/>
      <c r="QGX785" s="3"/>
      <c r="QGY785" s="3"/>
      <c r="QGZ785" s="3"/>
      <c r="QHA785" s="3"/>
      <c r="QHB785" s="3"/>
      <c r="QHC785" s="3"/>
      <c r="QHD785" s="3"/>
      <c r="QHE785" s="3"/>
      <c r="QHF785" s="3"/>
      <c r="QHG785" s="3"/>
      <c r="QHH785" s="3"/>
      <c r="QHI785" s="3"/>
      <c r="QHJ785" s="3"/>
      <c r="QHK785" s="3"/>
      <c r="QHL785" s="3"/>
      <c r="QHM785" s="3"/>
      <c r="QHN785" s="3"/>
      <c r="QHO785" s="3"/>
      <c r="QHP785" s="3"/>
      <c r="QHQ785" s="3"/>
      <c r="QHR785" s="3"/>
      <c r="QHS785" s="3"/>
      <c r="QHT785" s="3"/>
      <c r="QHU785" s="3"/>
      <c r="QHV785" s="3"/>
      <c r="QHW785" s="3"/>
      <c r="QHX785" s="3"/>
      <c r="QHY785" s="3"/>
      <c r="QHZ785" s="3"/>
      <c r="QIA785" s="3"/>
      <c r="QIB785" s="3"/>
      <c r="QIC785" s="3"/>
      <c r="QID785" s="3"/>
      <c r="QIE785" s="3"/>
      <c r="QIF785" s="3"/>
      <c r="QIG785" s="3"/>
      <c r="QIH785" s="3"/>
      <c r="QII785" s="3"/>
      <c r="QIJ785" s="3"/>
      <c r="QIK785" s="3"/>
      <c r="QIL785" s="3"/>
      <c r="QIM785" s="3"/>
      <c r="QIN785" s="3"/>
      <c r="QIO785" s="3"/>
      <c r="QIP785" s="3"/>
      <c r="QIQ785" s="3"/>
      <c r="QIR785" s="3"/>
      <c r="QIS785" s="3"/>
      <c r="QIT785" s="3"/>
      <c r="QIU785" s="3"/>
      <c r="QIV785" s="3"/>
      <c r="QIW785" s="3"/>
      <c r="QIX785" s="3"/>
      <c r="QIY785" s="3"/>
      <c r="QIZ785" s="3"/>
      <c r="QJA785" s="3"/>
      <c r="QJB785" s="3"/>
      <c r="QJC785" s="3"/>
      <c r="QJD785" s="3"/>
      <c r="QJE785" s="3"/>
      <c r="QJF785" s="3"/>
      <c r="QJG785" s="3"/>
      <c r="QJH785" s="3"/>
      <c r="QJI785" s="3"/>
      <c r="QJJ785" s="3"/>
      <c r="QJK785" s="3"/>
      <c r="QJL785" s="3"/>
      <c r="QJM785" s="3"/>
      <c r="QJN785" s="3"/>
      <c r="QJO785" s="3"/>
      <c r="QJP785" s="3"/>
      <c r="QJQ785" s="3"/>
      <c r="QJR785" s="3"/>
      <c r="QJS785" s="3"/>
      <c r="QJT785" s="3"/>
      <c r="QJU785" s="3"/>
      <c r="QJV785" s="3"/>
      <c r="QJW785" s="3"/>
      <c r="QJX785" s="3"/>
      <c r="QJY785" s="3"/>
      <c r="QJZ785" s="3"/>
      <c r="QKA785" s="3"/>
      <c r="QKB785" s="3"/>
      <c r="QKC785" s="3"/>
      <c r="QKD785" s="3"/>
      <c r="QKE785" s="3"/>
      <c r="QKF785" s="3"/>
      <c r="QKG785" s="3"/>
      <c r="QKH785" s="3"/>
      <c r="QKI785" s="3"/>
      <c r="QKJ785" s="3"/>
      <c r="QKK785" s="3"/>
      <c r="QKL785" s="3"/>
      <c r="QKM785" s="3"/>
      <c r="QKN785" s="3"/>
      <c r="QKO785" s="3"/>
      <c r="QKP785" s="3"/>
      <c r="QKQ785" s="3"/>
      <c r="QKR785" s="3"/>
      <c r="QKS785" s="3"/>
      <c r="QKT785" s="3"/>
      <c r="QKU785" s="3"/>
      <c r="QKV785" s="3"/>
      <c r="QKW785" s="3"/>
      <c r="QKX785" s="3"/>
      <c r="QKY785" s="3"/>
      <c r="QKZ785" s="3"/>
      <c r="QLA785" s="3"/>
      <c r="QLB785" s="3"/>
      <c r="QLC785" s="3"/>
      <c r="QLD785" s="3"/>
      <c r="QLE785" s="3"/>
      <c r="QLF785" s="3"/>
      <c r="QLG785" s="3"/>
      <c r="QLH785" s="3"/>
      <c r="QLI785" s="3"/>
      <c r="QLJ785" s="3"/>
      <c r="QLK785" s="3"/>
      <c r="QLL785" s="3"/>
      <c r="QLM785" s="3"/>
      <c r="QLN785" s="3"/>
      <c r="QLO785" s="3"/>
      <c r="QLP785" s="3"/>
      <c r="QLQ785" s="3"/>
      <c r="QLR785" s="3"/>
      <c r="QLS785" s="3"/>
      <c r="QLT785" s="3"/>
      <c r="QLU785" s="3"/>
      <c r="QLV785" s="3"/>
      <c r="QLW785" s="3"/>
      <c r="QLX785" s="3"/>
      <c r="QLY785" s="3"/>
      <c r="QLZ785" s="3"/>
      <c r="QMA785" s="3"/>
      <c r="QMB785" s="3"/>
      <c r="QMC785" s="3"/>
      <c r="QMD785" s="3"/>
      <c r="QME785" s="3"/>
      <c r="QMF785" s="3"/>
      <c r="QMG785" s="3"/>
      <c r="QMH785" s="3"/>
      <c r="QMI785" s="3"/>
      <c r="QMJ785" s="3"/>
      <c r="QMK785" s="3"/>
      <c r="QML785" s="3"/>
      <c r="QMM785" s="3"/>
      <c r="QMN785" s="3"/>
      <c r="QMO785" s="3"/>
      <c r="QMP785" s="3"/>
      <c r="QMQ785" s="3"/>
      <c r="QMR785" s="3"/>
      <c r="QMS785" s="3"/>
      <c r="QMT785" s="3"/>
      <c r="QMU785" s="3"/>
      <c r="QMV785" s="3"/>
      <c r="QMW785" s="3"/>
      <c r="QMX785" s="3"/>
      <c r="QMY785" s="3"/>
      <c r="QMZ785" s="3"/>
      <c r="QNA785" s="3"/>
      <c r="QNB785" s="3"/>
      <c r="QNC785" s="3"/>
      <c r="QND785" s="3"/>
      <c r="QNE785" s="3"/>
      <c r="QNF785" s="3"/>
      <c r="QNG785" s="3"/>
      <c r="QNH785" s="3"/>
      <c r="QNI785" s="3"/>
      <c r="QNJ785" s="3"/>
      <c r="QNK785" s="3"/>
      <c r="QNL785" s="3"/>
      <c r="QNM785" s="3"/>
      <c r="QNN785" s="3"/>
      <c r="QNO785" s="3"/>
      <c r="QNP785" s="3"/>
      <c r="QNQ785" s="3"/>
      <c r="QNR785" s="3"/>
      <c r="QNS785" s="3"/>
      <c r="QNT785" s="3"/>
      <c r="QNU785" s="3"/>
      <c r="QNV785" s="3"/>
      <c r="QNW785" s="3"/>
      <c r="QNX785" s="3"/>
      <c r="QNY785" s="3"/>
      <c r="QNZ785" s="3"/>
      <c r="QOA785" s="3"/>
      <c r="QOB785" s="3"/>
      <c r="QOC785" s="3"/>
      <c r="QOD785" s="3"/>
      <c r="QOE785" s="3"/>
      <c r="QOF785" s="3"/>
      <c r="QOG785" s="3"/>
      <c r="QOH785" s="3"/>
      <c r="QOI785" s="3"/>
      <c r="QOJ785" s="3"/>
      <c r="QOK785" s="3"/>
      <c r="QOL785" s="3"/>
      <c r="QOM785" s="3"/>
      <c r="QON785" s="3"/>
      <c r="QOO785" s="3"/>
      <c r="QOP785" s="3"/>
      <c r="QOQ785" s="3"/>
      <c r="QOR785" s="3"/>
      <c r="QOS785" s="3"/>
      <c r="QOT785" s="3"/>
      <c r="QOU785" s="3"/>
      <c r="QOV785" s="3"/>
      <c r="QOW785" s="3"/>
      <c r="QOX785" s="3"/>
      <c r="QOY785" s="3"/>
      <c r="QOZ785" s="3"/>
      <c r="QPA785" s="3"/>
      <c r="QPB785" s="3"/>
      <c r="QPC785" s="3"/>
      <c r="QPD785" s="3"/>
      <c r="QPE785" s="3"/>
      <c r="QPF785" s="3"/>
      <c r="QPG785" s="3"/>
      <c r="QPH785" s="3"/>
      <c r="QPI785" s="3"/>
      <c r="QPJ785" s="3"/>
      <c r="QPK785" s="3"/>
      <c r="QPL785" s="3"/>
      <c r="QPM785" s="3"/>
      <c r="QPN785" s="3"/>
      <c r="QPO785" s="3"/>
      <c r="QPP785" s="3"/>
      <c r="QPQ785" s="3"/>
      <c r="QPR785" s="3"/>
      <c r="QPS785" s="3"/>
      <c r="QPT785" s="3"/>
      <c r="QPU785" s="3"/>
      <c r="QPV785" s="3"/>
      <c r="QPW785" s="3"/>
      <c r="QPX785" s="3"/>
      <c r="QPY785" s="3"/>
      <c r="QPZ785" s="3"/>
      <c r="QQA785" s="3"/>
      <c r="QQB785" s="3"/>
      <c r="QQC785" s="3"/>
      <c r="QQD785" s="3"/>
      <c r="QQE785" s="3"/>
      <c r="QQF785" s="3"/>
      <c r="QQG785" s="3"/>
      <c r="QQH785" s="3"/>
      <c r="QQI785" s="3"/>
      <c r="QQJ785" s="3"/>
      <c r="QQK785" s="3"/>
      <c r="QQL785" s="3"/>
      <c r="QQM785" s="3"/>
      <c r="QQN785" s="3"/>
      <c r="QQO785" s="3"/>
      <c r="QQP785" s="3"/>
      <c r="QQQ785" s="3"/>
      <c r="QQR785" s="3"/>
      <c r="QQS785" s="3"/>
      <c r="QQT785" s="3"/>
      <c r="QQU785" s="3"/>
      <c r="QQV785" s="3"/>
      <c r="QQW785" s="3"/>
      <c r="QQX785" s="3"/>
      <c r="QQY785" s="3"/>
      <c r="QQZ785" s="3"/>
      <c r="QRA785" s="3"/>
      <c r="QRB785" s="3"/>
      <c r="QRC785" s="3"/>
      <c r="QRD785" s="3"/>
      <c r="QRE785" s="3"/>
      <c r="QRF785" s="3"/>
      <c r="QRG785" s="3"/>
      <c r="QRH785" s="3"/>
      <c r="QRI785" s="3"/>
      <c r="QRJ785" s="3"/>
      <c r="QRK785" s="3"/>
      <c r="QRL785" s="3"/>
      <c r="QRM785" s="3"/>
      <c r="QRN785" s="3"/>
      <c r="QRO785" s="3"/>
      <c r="QRP785" s="3"/>
      <c r="QRQ785" s="3"/>
      <c r="QRR785" s="3"/>
      <c r="QRS785" s="3"/>
      <c r="QRT785" s="3"/>
      <c r="QRU785" s="3"/>
      <c r="QRV785" s="3"/>
      <c r="QRW785" s="3"/>
      <c r="QRX785" s="3"/>
      <c r="QRY785" s="3"/>
      <c r="QRZ785" s="3"/>
      <c r="QSA785" s="3"/>
      <c r="QSB785" s="3"/>
      <c r="QSC785" s="3"/>
      <c r="QSD785" s="3"/>
      <c r="QSE785" s="3"/>
      <c r="QSF785" s="3"/>
      <c r="QSG785" s="3"/>
      <c r="QSH785" s="3"/>
      <c r="QSI785" s="3"/>
      <c r="QSJ785" s="3"/>
      <c r="QSK785" s="3"/>
      <c r="QSL785" s="3"/>
      <c r="QSM785" s="3"/>
      <c r="QSN785" s="3"/>
      <c r="QSO785" s="3"/>
      <c r="QSP785" s="3"/>
      <c r="QSQ785" s="3"/>
      <c r="QSR785" s="3"/>
      <c r="QSS785" s="3"/>
      <c r="QST785" s="3"/>
      <c r="QSU785" s="3"/>
      <c r="QSV785" s="3"/>
      <c r="QSW785" s="3"/>
      <c r="QSX785" s="3"/>
      <c r="QSY785" s="3"/>
      <c r="QSZ785" s="3"/>
      <c r="QTA785" s="3"/>
      <c r="QTB785" s="3"/>
      <c r="QTC785" s="3"/>
      <c r="QTD785" s="3"/>
      <c r="QTE785" s="3"/>
      <c r="QTF785" s="3"/>
      <c r="QTG785" s="3"/>
      <c r="QTH785" s="3"/>
      <c r="QTI785" s="3"/>
      <c r="QTJ785" s="3"/>
      <c r="QTK785" s="3"/>
      <c r="QTL785" s="3"/>
      <c r="QTM785" s="3"/>
      <c r="QTN785" s="3"/>
      <c r="QTO785" s="3"/>
      <c r="QTP785" s="3"/>
      <c r="QTQ785" s="3"/>
      <c r="QTR785" s="3"/>
      <c r="QTS785" s="3"/>
      <c r="QTT785" s="3"/>
      <c r="QTU785" s="3"/>
      <c r="QTV785" s="3"/>
      <c r="QTW785" s="3"/>
      <c r="QTX785" s="3"/>
      <c r="QTY785" s="3"/>
      <c r="QTZ785" s="3"/>
      <c r="QUA785" s="3"/>
      <c r="QUB785" s="3"/>
      <c r="QUC785" s="3"/>
      <c r="QUD785" s="3"/>
      <c r="QUE785" s="3"/>
      <c r="QUF785" s="3"/>
      <c r="QUG785" s="3"/>
      <c r="QUH785" s="3"/>
      <c r="QUI785" s="3"/>
      <c r="QUJ785" s="3"/>
      <c r="QUK785" s="3"/>
      <c r="QUL785" s="3"/>
      <c r="QUM785" s="3"/>
      <c r="QUN785" s="3"/>
      <c r="QUO785" s="3"/>
      <c r="QUP785" s="3"/>
      <c r="QUQ785" s="3"/>
      <c r="QUR785" s="3"/>
      <c r="QUS785" s="3"/>
      <c r="QUT785" s="3"/>
      <c r="QUU785" s="3"/>
      <c r="QUV785" s="3"/>
      <c r="QUW785" s="3"/>
      <c r="QUX785" s="3"/>
      <c r="QUY785" s="3"/>
      <c r="QUZ785" s="3"/>
      <c r="QVA785" s="3"/>
      <c r="QVB785" s="3"/>
      <c r="QVC785" s="3"/>
      <c r="QVD785" s="3"/>
      <c r="QVE785" s="3"/>
      <c r="QVF785" s="3"/>
      <c r="QVG785" s="3"/>
      <c r="QVH785" s="3"/>
      <c r="QVI785" s="3"/>
      <c r="QVJ785" s="3"/>
      <c r="QVK785" s="3"/>
      <c r="QVL785" s="3"/>
      <c r="QVM785" s="3"/>
      <c r="QVN785" s="3"/>
      <c r="QVO785" s="3"/>
      <c r="QVP785" s="3"/>
      <c r="QVQ785" s="3"/>
      <c r="QVR785" s="3"/>
      <c r="QVS785" s="3"/>
      <c r="QVT785" s="3"/>
      <c r="QVU785" s="3"/>
      <c r="QVV785" s="3"/>
      <c r="QVW785" s="3"/>
      <c r="QVX785" s="3"/>
      <c r="QVY785" s="3"/>
      <c r="QVZ785" s="3"/>
      <c r="QWA785" s="3"/>
      <c r="QWB785" s="3"/>
      <c r="QWC785" s="3"/>
      <c r="QWD785" s="3"/>
      <c r="QWE785" s="3"/>
      <c r="QWF785" s="3"/>
      <c r="QWG785" s="3"/>
      <c r="QWH785" s="3"/>
      <c r="QWI785" s="3"/>
      <c r="QWJ785" s="3"/>
      <c r="QWK785" s="3"/>
      <c r="QWL785" s="3"/>
      <c r="QWM785" s="3"/>
      <c r="QWN785" s="3"/>
      <c r="QWO785" s="3"/>
      <c r="QWP785" s="3"/>
      <c r="QWQ785" s="3"/>
      <c r="QWR785" s="3"/>
      <c r="QWS785" s="3"/>
      <c r="QWT785" s="3"/>
      <c r="QWU785" s="3"/>
      <c r="QWV785" s="3"/>
      <c r="QWW785" s="3"/>
      <c r="QWX785" s="3"/>
      <c r="QWY785" s="3"/>
      <c r="QWZ785" s="3"/>
      <c r="QXA785" s="3"/>
      <c r="QXB785" s="3"/>
      <c r="QXC785" s="3"/>
      <c r="QXD785" s="3"/>
      <c r="QXE785" s="3"/>
      <c r="QXF785" s="3"/>
      <c r="QXG785" s="3"/>
      <c r="QXH785" s="3"/>
      <c r="QXI785" s="3"/>
      <c r="QXJ785" s="3"/>
      <c r="QXK785" s="3"/>
      <c r="QXL785" s="3"/>
      <c r="QXM785" s="3"/>
      <c r="QXN785" s="3"/>
      <c r="QXO785" s="3"/>
      <c r="QXP785" s="3"/>
      <c r="QXQ785" s="3"/>
      <c r="QXR785" s="3"/>
      <c r="QXS785" s="3"/>
      <c r="QXT785" s="3"/>
      <c r="QXU785" s="3"/>
      <c r="QXV785" s="3"/>
      <c r="QXW785" s="3"/>
      <c r="QXX785" s="3"/>
      <c r="QXY785" s="3"/>
      <c r="QXZ785" s="3"/>
      <c r="QYA785" s="3"/>
      <c r="QYB785" s="3"/>
      <c r="QYC785" s="3"/>
      <c r="QYD785" s="3"/>
      <c r="QYE785" s="3"/>
      <c r="QYF785" s="3"/>
      <c r="QYG785" s="3"/>
      <c r="QYH785" s="3"/>
      <c r="QYI785" s="3"/>
      <c r="QYJ785" s="3"/>
      <c r="QYK785" s="3"/>
      <c r="QYL785" s="3"/>
      <c r="QYM785" s="3"/>
      <c r="QYN785" s="3"/>
      <c r="QYO785" s="3"/>
      <c r="QYP785" s="3"/>
      <c r="QYQ785" s="3"/>
      <c r="QYR785" s="3"/>
      <c r="QYS785" s="3"/>
      <c r="QYT785" s="3"/>
      <c r="QYU785" s="3"/>
      <c r="QYV785" s="3"/>
      <c r="QYW785" s="3"/>
      <c r="QYX785" s="3"/>
      <c r="QYY785" s="3"/>
      <c r="QYZ785" s="3"/>
      <c r="QZA785" s="3"/>
      <c r="QZB785" s="3"/>
      <c r="QZC785" s="3"/>
      <c r="QZD785" s="3"/>
      <c r="QZE785" s="3"/>
      <c r="QZF785" s="3"/>
      <c r="QZG785" s="3"/>
      <c r="QZH785" s="3"/>
      <c r="QZI785" s="3"/>
      <c r="QZJ785" s="3"/>
      <c r="QZK785" s="3"/>
      <c r="QZL785" s="3"/>
      <c r="QZM785" s="3"/>
      <c r="QZN785" s="3"/>
      <c r="QZO785" s="3"/>
      <c r="QZP785" s="3"/>
      <c r="QZQ785" s="3"/>
      <c r="QZR785" s="3"/>
      <c r="QZS785" s="3"/>
      <c r="QZT785" s="3"/>
      <c r="QZU785" s="3"/>
      <c r="QZV785" s="3"/>
      <c r="QZW785" s="3"/>
      <c r="QZX785" s="3"/>
      <c r="QZY785" s="3"/>
      <c r="QZZ785" s="3"/>
      <c r="RAA785" s="3"/>
      <c r="RAB785" s="3"/>
      <c r="RAC785" s="3"/>
      <c r="RAD785" s="3"/>
      <c r="RAE785" s="3"/>
      <c r="RAF785" s="3"/>
      <c r="RAG785" s="3"/>
      <c r="RAH785" s="3"/>
      <c r="RAI785" s="3"/>
      <c r="RAJ785" s="3"/>
      <c r="RAK785" s="3"/>
      <c r="RAL785" s="3"/>
      <c r="RAM785" s="3"/>
      <c r="RAN785" s="3"/>
      <c r="RAO785" s="3"/>
      <c r="RAP785" s="3"/>
      <c r="RAQ785" s="3"/>
      <c r="RAR785" s="3"/>
      <c r="RAS785" s="3"/>
      <c r="RAT785" s="3"/>
      <c r="RAU785" s="3"/>
      <c r="RAV785" s="3"/>
      <c r="RAW785" s="3"/>
      <c r="RAX785" s="3"/>
      <c r="RAY785" s="3"/>
      <c r="RAZ785" s="3"/>
      <c r="RBA785" s="3"/>
      <c r="RBB785" s="3"/>
      <c r="RBC785" s="3"/>
      <c r="RBD785" s="3"/>
      <c r="RBE785" s="3"/>
      <c r="RBF785" s="3"/>
      <c r="RBG785" s="3"/>
      <c r="RBH785" s="3"/>
      <c r="RBI785" s="3"/>
      <c r="RBJ785" s="3"/>
      <c r="RBK785" s="3"/>
      <c r="RBL785" s="3"/>
      <c r="RBM785" s="3"/>
      <c r="RBN785" s="3"/>
      <c r="RBO785" s="3"/>
      <c r="RBP785" s="3"/>
      <c r="RBQ785" s="3"/>
      <c r="RBR785" s="3"/>
      <c r="RBS785" s="3"/>
      <c r="RBT785" s="3"/>
      <c r="RBU785" s="3"/>
      <c r="RBV785" s="3"/>
      <c r="RBW785" s="3"/>
      <c r="RBX785" s="3"/>
      <c r="RBY785" s="3"/>
      <c r="RBZ785" s="3"/>
      <c r="RCA785" s="3"/>
      <c r="RCB785" s="3"/>
      <c r="RCC785" s="3"/>
      <c r="RCD785" s="3"/>
      <c r="RCE785" s="3"/>
      <c r="RCF785" s="3"/>
      <c r="RCG785" s="3"/>
      <c r="RCH785" s="3"/>
      <c r="RCI785" s="3"/>
      <c r="RCJ785" s="3"/>
      <c r="RCK785" s="3"/>
      <c r="RCL785" s="3"/>
      <c r="RCM785" s="3"/>
      <c r="RCN785" s="3"/>
      <c r="RCO785" s="3"/>
      <c r="RCP785" s="3"/>
      <c r="RCQ785" s="3"/>
      <c r="RCR785" s="3"/>
      <c r="RCS785" s="3"/>
      <c r="RCT785" s="3"/>
      <c r="RCU785" s="3"/>
      <c r="RCV785" s="3"/>
      <c r="RCW785" s="3"/>
      <c r="RCX785" s="3"/>
      <c r="RCY785" s="3"/>
      <c r="RCZ785" s="3"/>
      <c r="RDA785" s="3"/>
      <c r="RDB785" s="3"/>
      <c r="RDC785" s="3"/>
      <c r="RDD785" s="3"/>
      <c r="RDE785" s="3"/>
      <c r="RDF785" s="3"/>
      <c r="RDG785" s="3"/>
      <c r="RDH785" s="3"/>
      <c r="RDI785" s="3"/>
      <c r="RDJ785" s="3"/>
      <c r="RDK785" s="3"/>
      <c r="RDL785" s="3"/>
      <c r="RDM785" s="3"/>
      <c r="RDN785" s="3"/>
      <c r="RDO785" s="3"/>
      <c r="RDP785" s="3"/>
      <c r="RDQ785" s="3"/>
      <c r="RDR785" s="3"/>
      <c r="RDS785" s="3"/>
      <c r="RDT785" s="3"/>
      <c r="RDU785" s="3"/>
      <c r="RDV785" s="3"/>
      <c r="RDW785" s="3"/>
      <c r="RDX785" s="3"/>
      <c r="RDY785" s="3"/>
      <c r="RDZ785" s="3"/>
      <c r="REA785" s="3"/>
      <c r="REB785" s="3"/>
      <c r="REC785" s="3"/>
      <c r="RED785" s="3"/>
      <c r="REE785" s="3"/>
      <c r="REF785" s="3"/>
      <c r="REG785" s="3"/>
      <c r="REH785" s="3"/>
      <c r="REI785" s="3"/>
      <c r="REJ785" s="3"/>
      <c r="REK785" s="3"/>
      <c r="REL785" s="3"/>
      <c r="REM785" s="3"/>
      <c r="REN785" s="3"/>
      <c r="REO785" s="3"/>
      <c r="REP785" s="3"/>
      <c r="REQ785" s="3"/>
      <c r="RER785" s="3"/>
      <c r="RES785" s="3"/>
      <c r="RET785" s="3"/>
      <c r="REU785" s="3"/>
      <c r="REV785" s="3"/>
      <c r="REW785" s="3"/>
      <c r="REX785" s="3"/>
      <c r="REY785" s="3"/>
      <c r="REZ785" s="3"/>
      <c r="RFA785" s="3"/>
      <c r="RFB785" s="3"/>
      <c r="RFC785" s="3"/>
      <c r="RFD785" s="3"/>
      <c r="RFE785" s="3"/>
      <c r="RFF785" s="3"/>
      <c r="RFG785" s="3"/>
      <c r="RFH785" s="3"/>
      <c r="RFI785" s="3"/>
      <c r="RFJ785" s="3"/>
      <c r="RFK785" s="3"/>
      <c r="RFL785" s="3"/>
      <c r="RFM785" s="3"/>
      <c r="RFN785" s="3"/>
      <c r="RFO785" s="3"/>
      <c r="RFP785" s="3"/>
      <c r="RFQ785" s="3"/>
      <c r="RFR785" s="3"/>
      <c r="RFS785" s="3"/>
      <c r="RFT785" s="3"/>
      <c r="RFU785" s="3"/>
      <c r="RFV785" s="3"/>
      <c r="RFW785" s="3"/>
      <c r="RFX785" s="3"/>
      <c r="RFY785" s="3"/>
      <c r="RFZ785" s="3"/>
      <c r="RGA785" s="3"/>
      <c r="RGB785" s="3"/>
      <c r="RGC785" s="3"/>
      <c r="RGD785" s="3"/>
      <c r="RGE785" s="3"/>
      <c r="RGF785" s="3"/>
      <c r="RGG785" s="3"/>
      <c r="RGH785" s="3"/>
      <c r="RGI785" s="3"/>
      <c r="RGJ785" s="3"/>
      <c r="RGK785" s="3"/>
      <c r="RGL785" s="3"/>
      <c r="RGM785" s="3"/>
      <c r="RGN785" s="3"/>
      <c r="RGO785" s="3"/>
      <c r="RGP785" s="3"/>
      <c r="RGQ785" s="3"/>
      <c r="RGR785" s="3"/>
      <c r="RGS785" s="3"/>
      <c r="RGT785" s="3"/>
      <c r="RGU785" s="3"/>
      <c r="RGV785" s="3"/>
      <c r="RGW785" s="3"/>
      <c r="RGX785" s="3"/>
      <c r="RGY785" s="3"/>
      <c r="RGZ785" s="3"/>
      <c r="RHA785" s="3"/>
      <c r="RHB785" s="3"/>
      <c r="RHC785" s="3"/>
      <c r="RHD785" s="3"/>
      <c r="RHE785" s="3"/>
      <c r="RHF785" s="3"/>
      <c r="RHG785" s="3"/>
      <c r="RHH785" s="3"/>
      <c r="RHI785" s="3"/>
      <c r="RHJ785" s="3"/>
      <c r="RHK785" s="3"/>
      <c r="RHL785" s="3"/>
      <c r="RHM785" s="3"/>
      <c r="RHN785" s="3"/>
      <c r="RHO785" s="3"/>
      <c r="RHP785" s="3"/>
      <c r="RHQ785" s="3"/>
      <c r="RHR785" s="3"/>
      <c r="RHS785" s="3"/>
      <c r="RHT785" s="3"/>
      <c r="RHU785" s="3"/>
      <c r="RHV785" s="3"/>
      <c r="RHW785" s="3"/>
      <c r="RHX785" s="3"/>
      <c r="RHY785" s="3"/>
      <c r="RHZ785" s="3"/>
      <c r="RIA785" s="3"/>
      <c r="RIB785" s="3"/>
      <c r="RIC785" s="3"/>
      <c r="RID785" s="3"/>
      <c r="RIE785" s="3"/>
      <c r="RIF785" s="3"/>
      <c r="RIG785" s="3"/>
      <c r="RIH785" s="3"/>
      <c r="RII785" s="3"/>
      <c r="RIJ785" s="3"/>
      <c r="RIK785" s="3"/>
      <c r="RIL785" s="3"/>
      <c r="RIM785" s="3"/>
      <c r="RIN785" s="3"/>
      <c r="RIO785" s="3"/>
      <c r="RIP785" s="3"/>
      <c r="RIQ785" s="3"/>
      <c r="RIR785" s="3"/>
      <c r="RIS785" s="3"/>
      <c r="RIT785" s="3"/>
      <c r="RIU785" s="3"/>
      <c r="RIV785" s="3"/>
      <c r="RIW785" s="3"/>
      <c r="RIX785" s="3"/>
      <c r="RIY785" s="3"/>
      <c r="RIZ785" s="3"/>
      <c r="RJA785" s="3"/>
      <c r="RJB785" s="3"/>
      <c r="RJC785" s="3"/>
      <c r="RJD785" s="3"/>
      <c r="RJE785" s="3"/>
      <c r="RJF785" s="3"/>
      <c r="RJG785" s="3"/>
      <c r="RJH785" s="3"/>
      <c r="RJI785" s="3"/>
      <c r="RJJ785" s="3"/>
      <c r="RJK785" s="3"/>
      <c r="RJL785" s="3"/>
      <c r="RJM785" s="3"/>
      <c r="RJN785" s="3"/>
      <c r="RJO785" s="3"/>
      <c r="RJP785" s="3"/>
      <c r="RJQ785" s="3"/>
      <c r="RJR785" s="3"/>
      <c r="RJS785" s="3"/>
      <c r="RJT785" s="3"/>
      <c r="RJU785" s="3"/>
      <c r="RJV785" s="3"/>
      <c r="RJW785" s="3"/>
      <c r="RJX785" s="3"/>
      <c r="RJY785" s="3"/>
      <c r="RJZ785" s="3"/>
      <c r="RKA785" s="3"/>
      <c r="RKB785" s="3"/>
      <c r="RKC785" s="3"/>
      <c r="RKD785" s="3"/>
      <c r="RKE785" s="3"/>
      <c r="RKF785" s="3"/>
      <c r="RKG785" s="3"/>
      <c r="RKH785" s="3"/>
      <c r="RKI785" s="3"/>
      <c r="RKJ785" s="3"/>
      <c r="RKK785" s="3"/>
      <c r="RKL785" s="3"/>
      <c r="RKM785" s="3"/>
      <c r="RKN785" s="3"/>
      <c r="RKO785" s="3"/>
      <c r="RKP785" s="3"/>
      <c r="RKQ785" s="3"/>
      <c r="RKR785" s="3"/>
      <c r="RKS785" s="3"/>
      <c r="RKT785" s="3"/>
      <c r="RKU785" s="3"/>
      <c r="RKV785" s="3"/>
      <c r="RKW785" s="3"/>
      <c r="RKX785" s="3"/>
      <c r="RKY785" s="3"/>
      <c r="RKZ785" s="3"/>
      <c r="RLA785" s="3"/>
      <c r="RLB785" s="3"/>
      <c r="RLC785" s="3"/>
      <c r="RLD785" s="3"/>
      <c r="RLE785" s="3"/>
      <c r="RLF785" s="3"/>
      <c r="RLG785" s="3"/>
      <c r="RLH785" s="3"/>
      <c r="RLI785" s="3"/>
      <c r="RLJ785" s="3"/>
      <c r="RLK785" s="3"/>
      <c r="RLL785" s="3"/>
      <c r="RLM785" s="3"/>
      <c r="RLN785" s="3"/>
      <c r="RLO785" s="3"/>
      <c r="RLP785" s="3"/>
      <c r="RLQ785" s="3"/>
      <c r="RLR785" s="3"/>
      <c r="RLS785" s="3"/>
      <c r="RLT785" s="3"/>
      <c r="RLU785" s="3"/>
      <c r="RLV785" s="3"/>
      <c r="RLW785" s="3"/>
      <c r="RLX785" s="3"/>
      <c r="RLY785" s="3"/>
      <c r="RLZ785" s="3"/>
      <c r="RMA785" s="3"/>
      <c r="RMB785" s="3"/>
      <c r="RMC785" s="3"/>
      <c r="RMD785" s="3"/>
      <c r="RME785" s="3"/>
      <c r="RMF785" s="3"/>
      <c r="RMG785" s="3"/>
      <c r="RMH785" s="3"/>
      <c r="RMI785" s="3"/>
      <c r="RMJ785" s="3"/>
      <c r="RMK785" s="3"/>
      <c r="RML785" s="3"/>
      <c r="RMM785" s="3"/>
      <c r="RMN785" s="3"/>
      <c r="RMO785" s="3"/>
      <c r="RMP785" s="3"/>
      <c r="RMQ785" s="3"/>
      <c r="RMR785" s="3"/>
      <c r="RMS785" s="3"/>
      <c r="RMT785" s="3"/>
      <c r="RMU785" s="3"/>
      <c r="RMV785" s="3"/>
      <c r="RMW785" s="3"/>
      <c r="RMX785" s="3"/>
      <c r="RMY785" s="3"/>
      <c r="RMZ785" s="3"/>
      <c r="RNA785" s="3"/>
      <c r="RNB785" s="3"/>
      <c r="RNC785" s="3"/>
      <c r="RND785" s="3"/>
      <c r="RNE785" s="3"/>
      <c r="RNF785" s="3"/>
      <c r="RNG785" s="3"/>
      <c r="RNH785" s="3"/>
      <c r="RNI785" s="3"/>
      <c r="RNJ785" s="3"/>
      <c r="RNK785" s="3"/>
      <c r="RNL785" s="3"/>
      <c r="RNM785" s="3"/>
      <c r="RNN785" s="3"/>
      <c r="RNO785" s="3"/>
      <c r="RNP785" s="3"/>
      <c r="RNQ785" s="3"/>
      <c r="RNR785" s="3"/>
      <c r="RNS785" s="3"/>
      <c r="RNT785" s="3"/>
      <c r="RNU785" s="3"/>
      <c r="RNV785" s="3"/>
      <c r="RNW785" s="3"/>
      <c r="RNX785" s="3"/>
      <c r="RNY785" s="3"/>
      <c r="RNZ785" s="3"/>
      <c r="ROA785" s="3"/>
      <c r="ROB785" s="3"/>
      <c r="ROC785" s="3"/>
      <c r="ROD785" s="3"/>
      <c r="ROE785" s="3"/>
      <c r="ROF785" s="3"/>
      <c r="ROG785" s="3"/>
      <c r="ROH785" s="3"/>
      <c r="ROI785" s="3"/>
      <c r="ROJ785" s="3"/>
      <c r="ROK785" s="3"/>
      <c r="ROL785" s="3"/>
      <c r="ROM785" s="3"/>
      <c r="RON785" s="3"/>
      <c r="ROO785" s="3"/>
      <c r="ROP785" s="3"/>
      <c r="ROQ785" s="3"/>
      <c r="ROR785" s="3"/>
      <c r="ROS785" s="3"/>
      <c r="ROT785" s="3"/>
      <c r="ROU785" s="3"/>
      <c r="ROV785" s="3"/>
      <c r="ROW785" s="3"/>
      <c r="ROX785" s="3"/>
      <c r="ROY785" s="3"/>
      <c r="ROZ785" s="3"/>
      <c r="RPA785" s="3"/>
      <c r="RPB785" s="3"/>
      <c r="RPC785" s="3"/>
      <c r="RPD785" s="3"/>
      <c r="RPE785" s="3"/>
      <c r="RPF785" s="3"/>
      <c r="RPG785" s="3"/>
      <c r="RPH785" s="3"/>
      <c r="RPI785" s="3"/>
      <c r="RPJ785" s="3"/>
      <c r="RPK785" s="3"/>
      <c r="RPL785" s="3"/>
      <c r="RPM785" s="3"/>
      <c r="RPN785" s="3"/>
      <c r="RPO785" s="3"/>
      <c r="RPP785" s="3"/>
      <c r="RPQ785" s="3"/>
      <c r="RPR785" s="3"/>
      <c r="RPS785" s="3"/>
      <c r="RPT785" s="3"/>
      <c r="RPU785" s="3"/>
      <c r="RPV785" s="3"/>
      <c r="RPW785" s="3"/>
      <c r="RPX785" s="3"/>
      <c r="RPY785" s="3"/>
      <c r="RPZ785" s="3"/>
      <c r="RQA785" s="3"/>
      <c r="RQB785" s="3"/>
      <c r="RQC785" s="3"/>
      <c r="RQD785" s="3"/>
      <c r="RQE785" s="3"/>
      <c r="RQF785" s="3"/>
      <c r="RQG785" s="3"/>
      <c r="RQH785" s="3"/>
      <c r="RQI785" s="3"/>
      <c r="RQJ785" s="3"/>
      <c r="RQK785" s="3"/>
      <c r="RQL785" s="3"/>
      <c r="RQM785" s="3"/>
      <c r="RQN785" s="3"/>
      <c r="RQO785" s="3"/>
      <c r="RQP785" s="3"/>
      <c r="RQQ785" s="3"/>
      <c r="RQR785" s="3"/>
      <c r="RQS785" s="3"/>
      <c r="RQT785" s="3"/>
      <c r="RQU785" s="3"/>
      <c r="RQV785" s="3"/>
      <c r="RQW785" s="3"/>
      <c r="RQX785" s="3"/>
      <c r="RQY785" s="3"/>
      <c r="RQZ785" s="3"/>
      <c r="RRA785" s="3"/>
      <c r="RRB785" s="3"/>
      <c r="RRC785" s="3"/>
      <c r="RRD785" s="3"/>
      <c r="RRE785" s="3"/>
      <c r="RRF785" s="3"/>
      <c r="RRG785" s="3"/>
      <c r="RRH785" s="3"/>
      <c r="RRI785" s="3"/>
      <c r="RRJ785" s="3"/>
      <c r="RRK785" s="3"/>
      <c r="RRL785" s="3"/>
      <c r="RRM785" s="3"/>
      <c r="RRN785" s="3"/>
      <c r="RRO785" s="3"/>
      <c r="RRP785" s="3"/>
      <c r="RRQ785" s="3"/>
      <c r="RRR785" s="3"/>
      <c r="RRS785" s="3"/>
      <c r="RRT785" s="3"/>
      <c r="RRU785" s="3"/>
      <c r="RRV785" s="3"/>
      <c r="RRW785" s="3"/>
      <c r="RRX785" s="3"/>
      <c r="RRY785" s="3"/>
      <c r="RRZ785" s="3"/>
      <c r="RSA785" s="3"/>
      <c r="RSB785" s="3"/>
      <c r="RSC785" s="3"/>
      <c r="RSD785" s="3"/>
      <c r="RSE785" s="3"/>
      <c r="RSF785" s="3"/>
      <c r="RSG785" s="3"/>
      <c r="RSH785" s="3"/>
      <c r="RSI785" s="3"/>
      <c r="RSJ785" s="3"/>
      <c r="RSK785" s="3"/>
      <c r="RSL785" s="3"/>
      <c r="RSM785" s="3"/>
      <c r="RSN785" s="3"/>
      <c r="RSO785" s="3"/>
      <c r="RSP785" s="3"/>
      <c r="RSQ785" s="3"/>
      <c r="RSR785" s="3"/>
      <c r="RSS785" s="3"/>
      <c r="RST785" s="3"/>
      <c r="RSU785" s="3"/>
      <c r="RSV785" s="3"/>
      <c r="RSW785" s="3"/>
      <c r="RSX785" s="3"/>
      <c r="RSY785" s="3"/>
      <c r="RSZ785" s="3"/>
      <c r="RTA785" s="3"/>
      <c r="RTB785" s="3"/>
      <c r="RTC785" s="3"/>
      <c r="RTD785" s="3"/>
      <c r="RTE785" s="3"/>
      <c r="RTF785" s="3"/>
      <c r="RTG785" s="3"/>
      <c r="RTH785" s="3"/>
      <c r="RTI785" s="3"/>
      <c r="RTJ785" s="3"/>
      <c r="RTK785" s="3"/>
      <c r="RTL785" s="3"/>
      <c r="RTM785" s="3"/>
      <c r="RTN785" s="3"/>
      <c r="RTO785" s="3"/>
      <c r="RTP785" s="3"/>
      <c r="RTQ785" s="3"/>
      <c r="RTR785" s="3"/>
      <c r="RTS785" s="3"/>
      <c r="RTT785" s="3"/>
      <c r="RTU785" s="3"/>
      <c r="RTV785" s="3"/>
      <c r="RTW785" s="3"/>
      <c r="RTX785" s="3"/>
      <c r="RTY785" s="3"/>
      <c r="RTZ785" s="3"/>
      <c r="RUA785" s="3"/>
      <c r="RUB785" s="3"/>
      <c r="RUC785" s="3"/>
      <c r="RUD785" s="3"/>
      <c r="RUE785" s="3"/>
      <c r="RUF785" s="3"/>
      <c r="RUG785" s="3"/>
      <c r="RUH785" s="3"/>
      <c r="RUI785" s="3"/>
      <c r="RUJ785" s="3"/>
      <c r="RUK785" s="3"/>
      <c r="RUL785" s="3"/>
      <c r="RUM785" s="3"/>
      <c r="RUN785" s="3"/>
      <c r="RUO785" s="3"/>
      <c r="RUP785" s="3"/>
      <c r="RUQ785" s="3"/>
      <c r="RUR785" s="3"/>
      <c r="RUS785" s="3"/>
      <c r="RUT785" s="3"/>
      <c r="RUU785" s="3"/>
      <c r="RUV785" s="3"/>
      <c r="RUW785" s="3"/>
      <c r="RUX785" s="3"/>
      <c r="RUY785" s="3"/>
      <c r="RUZ785" s="3"/>
      <c r="RVA785" s="3"/>
      <c r="RVB785" s="3"/>
      <c r="RVC785" s="3"/>
      <c r="RVD785" s="3"/>
      <c r="RVE785" s="3"/>
      <c r="RVF785" s="3"/>
      <c r="RVG785" s="3"/>
      <c r="RVH785" s="3"/>
      <c r="RVI785" s="3"/>
      <c r="RVJ785" s="3"/>
      <c r="RVK785" s="3"/>
      <c r="RVL785" s="3"/>
      <c r="RVM785" s="3"/>
      <c r="RVN785" s="3"/>
      <c r="RVO785" s="3"/>
      <c r="RVP785" s="3"/>
      <c r="RVQ785" s="3"/>
      <c r="RVR785" s="3"/>
      <c r="RVS785" s="3"/>
      <c r="RVT785" s="3"/>
      <c r="RVU785" s="3"/>
      <c r="RVV785" s="3"/>
      <c r="RVW785" s="3"/>
      <c r="RVX785" s="3"/>
      <c r="RVY785" s="3"/>
      <c r="RVZ785" s="3"/>
      <c r="RWA785" s="3"/>
      <c r="RWB785" s="3"/>
      <c r="RWC785" s="3"/>
      <c r="RWD785" s="3"/>
      <c r="RWE785" s="3"/>
      <c r="RWF785" s="3"/>
      <c r="RWG785" s="3"/>
      <c r="RWH785" s="3"/>
      <c r="RWI785" s="3"/>
      <c r="RWJ785" s="3"/>
      <c r="RWK785" s="3"/>
      <c r="RWL785" s="3"/>
      <c r="RWM785" s="3"/>
      <c r="RWN785" s="3"/>
      <c r="RWO785" s="3"/>
      <c r="RWP785" s="3"/>
      <c r="RWQ785" s="3"/>
      <c r="RWR785" s="3"/>
      <c r="RWS785" s="3"/>
      <c r="RWT785" s="3"/>
      <c r="RWU785" s="3"/>
      <c r="RWV785" s="3"/>
      <c r="RWW785" s="3"/>
      <c r="RWX785" s="3"/>
      <c r="RWY785" s="3"/>
      <c r="RWZ785" s="3"/>
      <c r="RXA785" s="3"/>
      <c r="RXB785" s="3"/>
      <c r="RXC785" s="3"/>
      <c r="RXD785" s="3"/>
      <c r="RXE785" s="3"/>
      <c r="RXF785" s="3"/>
      <c r="RXG785" s="3"/>
      <c r="RXH785" s="3"/>
      <c r="RXI785" s="3"/>
      <c r="RXJ785" s="3"/>
      <c r="RXK785" s="3"/>
      <c r="RXL785" s="3"/>
      <c r="RXM785" s="3"/>
      <c r="RXN785" s="3"/>
      <c r="RXO785" s="3"/>
      <c r="RXP785" s="3"/>
      <c r="RXQ785" s="3"/>
      <c r="RXR785" s="3"/>
      <c r="RXS785" s="3"/>
      <c r="RXT785" s="3"/>
      <c r="RXU785" s="3"/>
      <c r="RXV785" s="3"/>
      <c r="RXW785" s="3"/>
      <c r="RXX785" s="3"/>
      <c r="RXY785" s="3"/>
      <c r="RXZ785" s="3"/>
      <c r="RYA785" s="3"/>
      <c r="RYB785" s="3"/>
      <c r="RYC785" s="3"/>
      <c r="RYD785" s="3"/>
      <c r="RYE785" s="3"/>
      <c r="RYF785" s="3"/>
      <c r="RYG785" s="3"/>
      <c r="RYH785" s="3"/>
      <c r="RYI785" s="3"/>
      <c r="RYJ785" s="3"/>
      <c r="RYK785" s="3"/>
      <c r="RYL785" s="3"/>
      <c r="RYM785" s="3"/>
      <c r="RYN785" s="3"/>
      <c r="RYO785" s="3"/>
      <c r="RYP785" s="3"/>
      <c r="RYQ785" s="3"/>
      <c r="RYR785" s="3"/>
      <c r="RYS785" s="3"/>
      <c r="RYT785" s="3"/>
      <c r="RYU785" s="3"/>
      <c r="RYV785" s="3"/>
      <c r="RYW785" s="3"/>
      <c r="RYX785" s="3"/>
      <c r="RYY785" s="3"/>
      <c r="RYZ785" s="3"/>
      <c r="RZA785" s="3"/>
      <c r="RZB785" s="3"/>
      <c r="RZC785" s="3"/>
      <c r="RZD785" s="3"/>
      <c r="RZE785" s="3"/>
      <c r="RZF785" s="3"/>
      <c r="RZG785" s="3"/>
      <c r="RZH785" s="3"/>
      <c r="RZI785" s="3"/>
      <c r="RZJ785" s="3"/>
      <c r="RZK785" s="3"/>
      <c r="RZL785" s="3"/>
      <c r="RZM785" s="3"/>
      <c r="RZN785" s="3"/>
      <c r="RZO785" s="3"/>
      <c r="RZP785" s="3"/>
      <c r="RZQ785" s="3"/>
      <c r="RZR785" s="3"/>
      <c r="RZS785" s="3"/>
      <c r="RZT785" s="3"/>
      <c r="RZU785" s="3"/>
      <c r="RZV785" s="3"/>
      <c r="RZW785" s="3"/>
      <c r="RZX785" s="3"/>
      <c r="RZY785" s="3"/>
      <c r="RZZ785" s="3"/>
      <c r="SAA785" s="3"/>
      <c r="SAB785" s="3"/>
      <c r="SAC785" s="3"/>
      <c r="SAD785" s="3"/>
      <c r="SAE785" s="3"/>
      <c r="SAF785" s="3"/>
      <c r="SAG785" s="3"/>
      <c r="SAH785" s="3"/>
      <c r="SAI785" s="3"/>
      <c r="SAJ785" s="3"/>
      <c r="SAK785" s="3"/>
      <c r="SAL785" s="3"/>
      <c r="SAM785" s="3"/>
      <c r="SAN785" s="3"/>
      <c r="SAO785" s="3"/>
      <c r="SAP785" s="3"/>
      <c r="SAQ785" s="3"/>
      <c r="SAR785" s="3"/>
      <c r="SAS785" s="3"/>
      <c r="SAT785" s="3"/>
      <c r="SAU785" s="3"/>
      <c r="SAV785" s="3"/>
      <c r="SAW785" s="3"/>
      <c r="SAX785" s="3"/>
      <c r="SAY785" s="3"/>
      <c r="SAZ785" s="3"/>
      <c r="SBA785" s="3"/>
      <c r="SBB785" s="3"/>
      <c r="SBC785" s="3"/>
      <c r="SBD785" s="3"/>
      <c r="SBE785" s="3"/>
      <c r="SBF785" s="3"/>
      <c r="SBG785" s="3"/>
      <c r="SBH785" s="3"/>
      <c r="SBI785" s="3"/>
      <c r="SBJ785" s="3"/>
      <c r="SBK785" s="3"/>
      <c r="SBL785" s="3"/>
      <c r="SBM785" s="3"/>
      <c r="SBN785" s="3"/>
      <c r="SBO785" s="3"/>
      <c r="SBP785" s="3"/>
      <c r="SBQ785" s="3"/>
      <c r="SBR785" s="3"/>
      <c r="SBS785" s="3"/>
      <c r="SBT785" s="3"/>
      <c r="SBU785" s="3"/>
      <c r="SBV785" s="3"/>
      <c r="SBW785" s="3"/>
      <c r="SBX785" s="3"/>
      <c r="SBY785" s="3"/>
      <c r="SBZ785" s="3"/>
      <c r="SCA785" s="3"/>
      <c r="SCB785" s="3"/>
      <c r="SCC785" s="3"/>
      <c r="SCD785" s="3"/>
      <c r="SCE785" s="3"/>
      <c r="SCF785" s="3"/>
      <c r="SCG785" s="3"/>
      <c r="SCH785" s="3"/>
      <c r="SCI785" s="3"/>
      <c r="SCJ785" s="3"/>
      <c r="SCK785" s="3"/>
      <c r="SCL785" s="3"/>
      <c r="SCM785" s="3"/>
      <c r="SCN785" s="3"/>
      <c r="SCO785" s="3"/>
      <c r="SCP785" s="3"/>
      <c r="SCQ785" s="3"/>
      <c r="SCR785" s="3"/>
      <c r="SCS785" s="3"/>
      <c r="SCT785" s="3"/>
      <c r="SCU785" s="3"/>
      <c r="SCV785" s="3"/>
      <c r="SCW785" s="3"/>
      <c r="SCX785" s="3"/>
      <c r="SCY785" s="3"/>
      <c r="SCZ785" s="3"/>
      <c r="SDA785" s="3"/>
      <c r="SDB785" s="3"/>
      <c r="SDC785" s="3"/>
      <c r="SDD785" s="3"/>
      <c r="SDE785" s="3"/>
      <c r="SDF785" s="3"/>
      <c r="SDG785" s="3"/>
      <c r="SDH785" s="3"/>
      <c r="SDI785" s="3"/>
      <c r="SDJ785" s="3"/>
      <c r="SDK785" s="3"/>
      <c r="SDL785" s="3"/>
      <c r="SDM785" s="3"/>
      <c r="SDN785" s="3"/>
      <c r="SDO785" s="3"/>
      <c r="SDP785" s="3"/>
      <c r="SDQ785" s="3"/>
      <c r="SDR785" s="3"/>
      <c r="SDS785" s="3"/>
      <c r="SDT785" s="3"/>
      <c r="SDU785" s="3"/>
      <c r="SDV785" s="3"/>
      <c r="SDW785" s="3"/>
      <c r="SDX785" s="3"/>
      <c r="SDY785" s="3"/>
      <c r="SDZ785" s="3"/>
      <c r="SEA785" s="3"/>
      <c r="SEB785" s="3"/>
      <c r="SEC785" s="3"/>
      <c r="SED785" s="3"/>
      <c r="SEE785" s="3"/>
      <c r="SEF785" s="3"/>
      <c r="SEG785" s="3"/>
      <c r="SEH785" s="3"/>
      <c r="SEI785" s="3"/>
      <c r="SEJ785" s="3"/>
      <c r="SEK785" s="3"/>
      <c r="SEL785" s="3"/>
      <c r="SEM785" s="3"/>
      <c r="SEN785" s="3"/>
      <c r="SEO785" s="3"/>
      <c r="SEP785" s="3"/>
      <c r="SEQ785" s="3"/>
      <c r="SER785" s="3"/>
      <c r="SES785" s="3"/>
      <c r="SET785" s="3"/>
      <c r="SEU785" s="3"/>
      <c r="SEV785" s="3"/>
      <c r="SEW785" s="3"/>
      <c r="SEX785" s="3"/>
      <c r="SEY785" s="3"/>
      <c r="SEZ785" s="3"/>
      <c r="SFA785" s="3"/>
      <c r="SFB785" s="3"/>
      <c r="SFC785" s="3"/>
      <c r="SFD785" s="3"/>
      <c r="SFE785" s="3"/>
      <c r="SFF785" s="3"/>
      <c r="SFG785" s="3"/>
      <c r="SFH785" s="3"/>
      <c r="SFI785" s="3"/>
      <c r="SFJ785" s="3"/>
      <c r="SFK785" s="3"/>
      <c r="SFL785" s="3"/>
      <c r="SFM785" s="3"/>
      <c r="SFN785" s="3"/>
      <c r="SFO785" s="3"/>
      <c r="SFP785" s="3"/>
      <c r="SFQ785" s="3"/>
      <c r="SFR785" s="3"/>
      <c r="SFS785" s="3"/>
      <c r="SFT785" s="3"/>
      <c r="SFU785" s="3"/>
      <c r="SFV785" s="3"/>
      <c r="SFW785" s="3"/>
      <c r="SFX785" s="3"/>
      <c r="SFY785" s="3"/>
      <c r="SFZ785" s="3"/>
      <c r="SGA785" s="3"/>
      <c r="SGB785" s="3"/>
      <c r="SGC785" s="3"/>
      <c r="SGD785" s="3"/>
      <c r="SGE785" s="3"/>
      <c r="SGF785" s="3"/>
      <c r="SGG785" s="3"/>
      <c r="SGH785" s="3"/>
      <c r="SGI785" s="3"/>
      <c r="SGJ785" s="3"/>
      <c r="SGK785" s="3"/>
      <c r="SGL785" s="3"/>
      <c r="SGM785" s="3"/>
      <c r="SGN785" s="3"/>
      <c r="SGO785" s="3"/>
      <c r="SGP785" s="3"/>
      <c r="SGQ785" s="3"/>
      <c r="SGR785" s="3"/>
      <c r="SGS785" s="3"/>
      <c r="SGT785" s="3"/>
      <c r="SGU785" s="3"/>
      <c r="SGV785" s="3"/>
      <c r="SGW785" s="3"/>
      <c r="SGX785" s="3"/>
      <c r="SGY785" s="3"/>
      <c r="SGZ785" s="3"/>
      <c r="SHA785" s="3"/>
      <c r="SHB785" s="3"/>
      <c r="SHC785" s="3"/>
      <c r="SHD785" s="3"/>
      <c r="SHE785" s="3"/>
      <c r="SHF785" s="3"/>
      <c r="SHG785" s="3"/>
      <c r="SHH785" s="3"/>
      <c r="SHI785" s="3"/>
      <c r="SHJ785" s="3"/>
      <c r="SHK785" s="3"/>
      <c r="SHL785" s="3"/>
      <c r="SHM785" s="3"/>
      <c r="SHN785" s="3"/>
      <c r="SHO785" s="3"/>
      <c r="SHP785" s="3"/>
      <c r="SHQ785" s="3"/>
      <c r="SHR785" s="3"/>
      <c r="SHS785" s="3"/>
      <c r="SHT785" s="3"/>
      <c r="SHU785" s="3"/>
      <c r="SHV785" s="3"/>
      <c r="SHW785" s="3"/>
      <c r="SHX785" s="3"/>
      <c r="SHY785" s="3"/>
      <c r="SHZ785" s="3"/>
      <c r="SIA785" s="3"/>
      <c r="SIB785" s="3"/>
      <c r="SIC785" s="3"/>
      <c r="SID785" s="3"/>
      <c r="SIE785" s="3"/>
      <c r="SIF785" s="3"/>
      <c r="SIG785" s="3"/>
      <c r="SIH785" s="3"/>
      <c r="SII785" s="3"/>
      <c r="SIJ785" s="3"/>
      <c r="SIK785" s="3"/>
      <c r="SIL785" s="3"/>
      <c r="SIM785" s="3"/>
      <c r="SIN785" s="3"/>
      <c r="SIO785" s="3"/>
      <c r="SIP785" s="3"/>
      <c r="SIQ785" s="3"/>
      <c r="SIR785" s="3"/>
      <c r="SIS785" s="3"/>
      <c r="SIT785" s="3"/>
      <c r="SIU785" s="3"/>
      <c r="SIV785" s="3"/>
      <c r="SIW785" s="3"/>
      <c r="SIX785" s="3"/>
      <c r="SIY785" s="3"/>
      <c r="SIZ785" s="3"/>
      <c r="SJA785" s="3"/>
      <c r="SJB785" s="3"/>
      <c r="SJC785" s="3"/>
      <c r="SJD785" s="3"/>
      <c r="SJE785" s="3"/>
      <c r="SJF785" s="3"/>
      <c r="SJG785" s="3"/>
      <c r="SJH785" s="3"/>
      <c r="SJI785" s="3"/>
      <c r="SJJ785" s="3"/>
      <c r="SJK785" s="3"/>
      <c r="SJL785" s="3"/>
      <c r="SJM785" s="3"/>
      <c r="SJN785" s="3"/>
      <c r="SJO785" s="3"/>
      <c r="SJP785" s="3"/>
      <c r="SJQ785" s="3"/>
      <c r="SJR785" s="3"/>
      <c r="SJS785" s="3"/>
      <c r="SJT785" s="3"/>
      <c r="SJU785" s="3"/>
      <c r="SJV785" s="3"/>
      <c r="SJW785" s="3"/>
      <c r="SJX785" s="3"/>
      <c r="SJY785" s="3"/>
      <c r="SJZ785" s="3"/>
      <c r="SKA785" s="3"/>
      <c r="SKB785" s="3"/>
      <c r="SKC785" s="3"/>
      <c r="SKD785" s="3"/>
      <c r="SKE785" s="3"/>
      <c r="SKF785" s="3"/>
      <c r="SKG785" s="3"/>
      <c r="SKH785" s="3"/>
      <c r="SKI785" s="3"/>
      <c r="SKJ785" s="3"/>
      <c r="SKK785" s="3"/>
      <c r="SKL785" s="3"/>
      <c r="SKM785" s="3"/>
      <c r="SKN785" s="3"/>
      <c r="SKO785" s="3"/>
      <c r="SKP785" s="3"/>
      <c r="SKQ785" s="3"/>
      <c r="SKR785" s="3"/>
      <c r="SKS785" s="3"/>
      <c r="SKT785" s="3"/>
      <c r="SKU785" s="3"/>
      <c r="SKV785" s="3"/>
      <c r="SKW785" s="3"/>
      <c r="SKX785" s="3"/>
      <c r="SKY785" s="3"/>
      <c r="SKZ785" s="3"/>
      <c r="SLA785" s="3"/>
      <c r="SLB785" s="3"/>
      <c r="SLC785" s="3"/>
      <c r="SLD785" s="3"/>
      <c r="SLE785" s="3"/>
      <c r="SLF785" s="3"/>
      <c r="SLG785" s="3"/>
      <c r="SLH785" s="3"/>
      <c r="SLI785" s="3"/>
      <c r="SLJ785" s="3"/>
      <c r="SLK785" s="3"/>
      <c r="SLL785" s="3"/>
      <c r="SLM785" s="3"/>
      <c r="SLN785" s="3"/>
      <c r="SLO785" s="3"/>
      <c r="SLP785" s="3"/>
      <c r="SLQ785" s="3"/>
      <c r="SLR785" s="3"/>
      <c r="SLS785" s="3"/>
      <c r="SLT785" s="3"/>
      <c r="SLU785" s="3"/>
      <c r="SLV785" s="3"/>
      <c r="SLW785" s="3"/>
      <c r="SLX785" s="3"/>
      <c r="SLY785" s="3"/>
      <c r="SLZ785" s="3"/>
      <c r="SMA785" s="3"/>
      <c r="SMB785" s="3"/>
      <c r="SMC785" s="3"/>
      <c r="SMD785" s="3"/>
      <c r="SME785" s="3"/>
      <c r="SMF785" s="3"/>
      <c r="SMG785" s="3"/>
      <c r="SMH785" s="3"/>
      <c r="SMI785" s="3"/>
      <c r="SMJ785" s="3"/>
      <c r="SMK785" s="3"/>
      <c r="SML785" s="3"/>
      <c r="SMM785" s="3"/>
      <c r="SMN785" s="3"/>
      <c r="SMO785" s="3"/>
      <c r="SMP785" s="3"/>
      <c r="SMQ785" s="3"/>
      <c r="SMR785" s="3"/>
      <c r="SMS785" s="3"/>
      <c r="SMT785" s="3"/>
      <c r="SMU785" s="3"/>
      <c r="SMV785" s="3"/>
      <c r="SMW785" s="3"/>
      <c r="SMX785" s="3"/>
      <c r="SMY785" s="3"/>
      <c r="SMZ785" s="3"/>
      <c r="SNA785" s="3"/>
      <c r="SNB785" s="3"/>
      <c r="SNC785" s="3"/>
      <c r="SND785" s="3"/>
      <c r="SNE785" s="3"/>
      <c r="SNF785" s="3"/>
      <c r="SNG785" s="3"/>
      <c r="SNH785" s="3"/>
      <c r="SNI785" s="3"/>
      <c r="SNJ785" s="3"/>
      <c r="SNK785" s="3"/>
      <c r="SNL785" s="3"/>
      <c r="SNM785" s="3"/>
      <c r="SNN785" s="3"/>
      <c r="SNO785" s="3"/>
      <c r="SNP785" s="3"/>
      <c r="SNQ785" s="3"/>
      <c r="SNR785" s="3"/>
      <c r="SNS785" s="3"/>
      <c r="SNT785" s="3"/>
      <c r="SNU785" s="3"/>
      <c r="SNV785" s="3"/>
      <c r="SNW785" s="3"/>
      <c r="SNX785" s="3"/>
      <c r="SNY785" s="3"/>
      <c r="SNZ785" s="3"/>
      <c r="SOA785" s="3"/>
      <c r="SOB785" s="3"/>
      <c r="SOC785" s="3"/>
      <c r="SOD785" s="3"/>
      <c r="SOE785" s="3"/>
      <c r="SOF785" s="3"/>
      <c r="SOG785" s="3"/>
      <c r="SOH785" s="3"/>
      <c r="SOI785" s="3"/>
      <c r="SOJ785" s="3"/>
      <c r="SOK785" s="3"/>
      <c r="SOL785" s="3"/>
      <c r="SOM785" s="3"/>
      <c r="SON785" s="3"/>
      <c r="SOO785" s="3"/>
      <c r="SOP785" s="3"/>
      <c r="SOQ785" s="3"/>
      <c r="SOR785" s="3"/>
      <c r="SOS785" s="3"/>
      <c r="SOT785" s="3"/>
      <c r="SOU785" s="3"/>
      <c r="SOV785" s="3"/>
      <c r="SOW785" s="3"/>
      <c r="SOX785" s="3"/>
      <c r="SOY785" s="3"/>
      <c r="SOZ785" s="3"/>
      <c r="SPA785" s="3"/>
      <c r="SPB785" s="3"/>
      <c r="SPC785" s="3"/>
      <c r="SPD785" s="3"/>
      <c r="SPE785" s="3"/>
      <c r="SPF785" s="3"/>
      <c r="SPG785" s="3"/>
      <c r="SPH785" s="3"/>
      <c r="SPI785" s="3"/>
      <c r="SPJ785" s="3"/>
      <c r="SPK785" s="3"/>
      <c r="SPL785" s="3"/>
      <c r="SPM785" s="3"/>
      <c r="SPN785" s="3"/>
      <c r="SPO785" s="3"/>
      <c r="SPP785" s="3"/>
      <c r="SPQ785" s="3"/>
      <c r="SPR785" s="3"/>
      <c r="SPS785" s="3"/>
      <c r="SPT785" s="3"/>
      <c r="SPU785" s="3"/>
      <c r="SPV785" s="3"/>
      <c r="SPW785" s="3"/>
      <c r="SPX785" s="3"/>
      <c r="SPY785" s="3"/>
      <c r="SPZ785" s="3"/>
      <c r="SQA785" s="3"/>
      <c r="SQB785" s="3"/>
      <c r="SQC785" s="3"/>
      <c r="SQD785" s="3"/>
      <c r="SQE785" s="3"/>
      <c r="SQF785" s="3"/>
      <c r="SQG785" s="3"/>
      <c r="SQH785" s="3"/>
      <c r="SQI785" s="3"/>
      <c r="SQJ785" s="3"/>
      <c r="SQK785" s="3"/>
      <c r="SQL785" s="3"/>
      <c r="SQM785" s="3"/>
      <c r="SQN785" s="3"/>
      <c r="SQO785" s="3"/>
      <c r="SQP785" s="3"/>
      <c r="SQQ785" s="3"/>
      <c r="SQR785" s="3"/>
      <c r="SQS785" s="3"/>
      <c r="SQT785" s="3"/>
      <c r="SQU785" s="3"/>
      <c r="SQV785" s="3"/>
      <c r="SQW785" s="3"/>
      <c r="SQX785" s="3"/>
      <c r="SQY785" s="3"/>
      <c r="SQZ785" s="3"/>
      <c r="SRA785" s="3"/>
      <c r="SRB785" s="3"/>
      <c r="SRC785" s="3"/>
      <c r="SRD785" s="3"/>
      <c r="SRE785" s="3"/>
      <c r="SRF785" s="3"/>
      <c r="SRG785" s="3"/>
      <c r="SRH785" s="3"/>
      <c r="SRI785" s="3"/>
      <c r="SRJ785" s="3"/>
      <c r="SRK785" s="3"/>
      <c r="SRL785" s="3"/>
      <c r="SRM785" s="3"/>
      <c r="SRN785" s="3"/>
      <c r="SRO785" s="3"/>
      <c r="SRP785" s="3"/>
      <c r="SRQ785" s="3"/>
      <c r="SRR785" s="3"/>
      <c r="SRS785" s="3"/>
      <c r="SRT785" s="3"/>
      <c r="SRU785" s="3"/>
      <c r="SRV785" s="3"/>
      <c r="SRW785" s="3"/>
      <c r="SRX785" s="3"/>
      <c r="SRY785" s="3"/>
      <c r="SRZ785" s="3"/>
      <c r="SSA785" s="3"/>
      <c r="SSB785" s="3"/>
      <c r="SSC785" s="3"/>
      <c r="SSD785" s="3"/>
      <c r="SSE785" s="3"/>
      <c r="SSF785" s="3"/>
      <c r="SSG785" s="3"/>
      <c r="SSH785" s="3"/>
      <c r="SSI785" s="3"/>
      <c r="SSJ785" s="3"/>
      <c r="SSK785" s="3"/>
      <c r="SSL785" s="3"/>
      <c r="SSM785" s="3"/>
      <c r="SSN785" s="3"/>
      <c r="SSO785" s="3"/>
      <c r="SSP785" s="3"/>
      <c r="SSQ785" s="3"/>
      <c r="SSR785" s="3"/>
      <c r="SSS785" s="3"/>
      <c r="SST785" s="3"/>
      <c r="SSU785" s="3"/>
      <c r="SSV785" s="3"/>
      <c r="SSW785" s="3"/>
      <c r="SSX785" s="3"/>
      <c r="SSY785" s="3"/>
      <c r="SSZ785" s="3"/>
      <c r="STA785" s="3"/>
      <c r="STB785" s="3"/>
      <c r="STC785" s="3"/>
      <c r="STD785" s="3"/>
      <c r="STE785" s="3"/>
      <c r="STF785" s="3"/>
      <c r="STG785" s="3"/>
      <c r="STH785" s="3"/>
      <c r="STI785" s="3"/>
      <c r="STJ785" s="3"/>
      <c r="STK785" s="3"/>
      <c r="STL785" s="3"/>
      <c r="STM785" s="3"/>
      <c r="STN785" s="3"/>
      <c r="STO785" s="3"/>
      <c r="STP785" s="3"/>
      <c r="STQ785" s="3"/>
      <c r="STR785" s="3"/>
      <c r="STS785" s="3"/>
      <c r="STT785" s="3"/>
      <c r="STU785" s="3"/>
      <c r="STV785" s="3"/>
      <c r="STW785" s="3"/>
      <c r="STX785" s="3"/>
      <c r="STY785" s="3"/>
      <c r="STZ785" s="3"/>
      <c r="SUA785" s="3"/>
      <c r="SUB785" s="3"/>
      <c r="SUC785" s="3"/>
      <c r="SUD785" s="3"/>
      <c r="SUE785" s="3"/>
      <c r="SUF785" s="3"/>
      <c r="SUG785" s="3"/>
      <c r="SUH785" s="3"/>
      <c r="SUI785" s="3"/>
      <c r="SUJ785" s="3"/>
      <c r="SUK785" s="3"/>
      <c r="SUL785" s="3"/>
      <c r="SUM785" s="3"/>
      <c r="SUN785" s="3"/>
      <c r="SUO785" s="3"/>
      <c r="SUP785" s="3"/>
      <c r="SUQ785" s="3"/>
      <c r="SUR785" s="3"/>
      <c r="SUS785" s="3"/>
      <c r="SUT785" s="3"/>
      <c r="SUU785" s="3"/>
      <c r="SUV785" s="3"/>
      <c r="SUW785" s="3"/>
      <c r="SUX785" s="3"/>
      <c r="SUY785" s="3"/>
      <c r="SUZ785" s="3"/>
      <c r="SVA785" s="3"/>
      <c r="SVB785" s="3"/>
      <c r="SVC785" s="3"/>
      <c r="SVD785" s="3"/>
      <c r="SVE785" s="3"/>
      <c r="SVF785" s="3"/>
      <c r="SVG785" s="3"/>
      <c r="SVH785" s="3"/>
      <c r="SVI785" s="3"/>
      <c r="SVJ785" s="3"/>
      <c r="SVK785" s="3"/>
      <c r="SVL785" s="3"/>
      <c r="SVM785" s="3"/>
      <c r="SVN785" s="3"/>
      <c r="SVO785" s="3"/>
      <c r="SVP785" s="3"/>
      <c r="SVQ785" s="3"/>
      <c r="SVR785" s="3"/>
      <c r="SVS785" s="3"/>
      <c r="SVT785" s="3"/>
      <c r="SVU785" s="3"/>
      <c r="SVV785" s="3"/>
      <c r="SVW785" s="3"/>
      <c r="SVX785" s="3"/>
      <c r="SVY785" s="3"/>
      <c r="SVZ785" s="3"/>
      <c r="SWA785" s="3"/>
      <c r="SWB785" s="3"/>
      <c r="SWC785" s="3"/>
      <c r="SWD785" s="3"/>
      <c r="SWE785" s="3"/>
      <c r="SWF785" s="3"/>
      <c r="SWG785" s="3"/>
      <c r="SWH785" s="3"/>
      <c r="SWI785" s="3"/>
      <c r="SWJ785" s="3"/>
      <c r="SWK785" s="3"/>
      <c r="SWL785" s="3"/>
      <c r="SWM785" s="3"/>
      <c r="SWN785" s="3"/>
      <c r="SWO785" s="3"/>
      <c r="SWP785" s="3"/>
      <c r="SWQ785" s="3"/>
      <c r="SWR785" s="3"/>
      <c r="SWS785" s="3"/>
      <c r="SWT785" s="3"/>
      <c r="SWU785" s="3"/>
      <c r="SWV785" s="3"/>
      <c r="SWW785" s="3"/>
      <c r="SWX785" s="3"/>
      <c r="SWY785" s="3"/>
      <c r="SWZ785" s="3"/>
      <c r="SXA785" s="3"/>
      <c r="SXB785" s="3"/>
      <c r="SXC785" s="3"/>
      <c r="SXD785" s="3"/>
      <c r="SXE785" s="3"/>
      <c r="SXF785" s="3"/>
      <c r="SXG785" s="3"/>
      <c r="SXH785" s="3"/>
      <c r="SXI785" s="3"/>
      <c r="SXJ785" s="3"/>
      <c r="SXK785" s="3"/>
      <c r="SXL785" s="3"/>
      <c r="SXM785" s="3"/>
      <c r="SXN785" s="3"/>
      <c r="SXO785" s="3"/>
      <c r="SXP785" s="3"/>
      <c r="SXQ785" s="3"/>
      <c r="SXR785" s="3"/>
      <c r="SXS785" s="3"/>
      <c r="SXT785" s="3"/>
      <c r="SXU785" s="3"/>
      <c r="SXV785" s="3"/>
      <c r="SXW785" s="3"/>
      <c r="SXX785" s="3"/>
      <c r="SXY785" s="3"/>
      <c r="SXZ785" s="3"/>
      <c r="SYA785" s="3"/>
      <c r="SYB785" s="3"/>
      <c r="SYC785" s="3"/>
      <c r="SYD785" s="3"/>
      <c r="SYE785" s="3"/>
      <c r="SYF785" s="3"/>
      <c r="SYG785" s="3"/>
      <c r="SYH785" s="3"/>
      <c r="SYI785" s="3"/>
      <c r="SYJ785" s="3"/>
      <c r="SYK785" s="3"/>
      <c r="SYL785" s="3"/>
      <c r="SYM785" s="3"/>
      <c r="SYN785" s="3"/>
      <c r="SYO785" s="3"/>
      <c r="SYP785" s="3"/>
      <c r="SYQ785" s="3"/>
      <c r="SYR785" s="3"/>
      <c r="SYS785" s="3"/>
      <c r="SYT785" s="3"/>
      <c r="SYU785" s="3"/>
      <c r="SYV785" s="3"/>
      <c r="SYW785" s="3"/>
      <c r="SYX785" s="3"/>
      <c r="SYY785" s="3"/>
      <c r="SYZ785" s="3"/>
      <c r="SZA785" s="3"/>
      <c r="SZB785" s="3"/>
      <c r="SZC785" s="3"/>
      <c r="SZD785" s="3"/>
      <c r="SZE785" s="3"/>
      <c r="SZF785" s="3"/>
      <c r="SZG785" s="3"/>
      <c r="SZH785" s="3"/>
      <c r="SZI785" s="3"/>
      <c r="SZJ785" s="3"/>
      <c r="SZK785" s="3"/>
      <c r="SZL785" s="3"/>
      <c r="SZM785" s="3"/>
      <c r="SZN785" s="3"/>
      <c r="SZO785" s="3"/>
      <c r="SZP785" s="3"/>
      <c r="SZQ785" s="3"/>
      <c r="SZR785" s="3"/>
      <c r="SZS785" s="3"/>
      <c r="SZT785" s="3"/>
      <c r="SZU785" s="3"/>
      <c r="SZV785" s="3"/>
      <c r="SZW785" s="3"/>
      <c r="SZX785" s="3"/>
      <c r="SZY785" s="3"/>
      <c r="SZZ785" s="3"/>
      <c r="TAA785" s="3"/>
      <c r="TAB785" s="3"/>
      <c r="TAC785" s="3"/>
      <c r="TAD785" s="3"/>
      <c r="TAE785" s="3"/>
      <c r="TAF785" s="3"/>
      <c r="TAG785" s="3"/>
      <c r="TAH785" s="3"/>
      <c r="TAI785" s="3"/>
      <c r="TAJ785" s="3"/>
      <c r="TAK785" s="3"/>
      <c r="TAL785" s="3"/>
      <c r="TAM785" s="3"/>
      <c r="TAN785" s="3"/>
      <c r="TAO785" s="3"/>
      <c r="TAP785" s="3"/>
      <c r="TAQ785" s="3"/>
      <c r="TAR785" s="3"/>
      <c r="TAS785" s="3"/>
      <c r="TAT785" s="3"/>
      <c r="TAU785" s="3"/>
      <c r="TAV785" s="3"/>
      <c r="TAW785" s="3"/>
      <c r="TAX785" s="3"/>
      <c r="TAY785" s="3"/>
      <c r="TAZ785" s="3"/>
      <c r="TBA785" s="3"/>
      <c r="TBB785" s="3"/>
      <c r="TBC785" s="3"/>
      <c r="TBD785" s="3"/>
      <c r="TBE785" s="3"/>
      <c r="TBF785" s="3"/>
      <c r="TBG785" s="3"/>
      <c r="TBH785" s="3"/>
      <c r="TBI785" s="3"/>
      <c r="TBJ785" s="3"/>
      <c r="TBK785" s="3"/>
      <c r="TBL785" s="3"/>
      <c r="TBM785" s="3"/>
      <c r="TBN785" s="3"/>
      <c r="TBO785" s="3"/>
      <c r="TBP785" s="3"/>
      <c r="TBQ785" s="3"/>
      <c r="TBR785" s="3"/>
      <c r="TBS785" s="3"/>
      <c r="TBT785" s="3"/>
      <c r="TBU785" s="3"/>
      <c r="TBV785" s="3"/>
      <c r="TBW785" s="3"/>
      <c r="TBX785" s="3"/>
      <c r="TBY785" s="3"/>
      <c r="TBZ785" s="3"/>
      <c r="TCA785" s="3"/>
      <c r="TCB785" s="3"/>
      <c r="TCC785" s="3"/>
      <c r="TCD785" s="3"/>
      <c r="TCE785" s="3"/>
      <c r="TCF785" s="3"/>
      <c r="TCG785" s="3"/>
      <c r="TCH785" s="3"/>
      <c r="TCI785" s="3"/>
      <c r="TCJ785" s="3"/>
      <c r="TCK785" s="3"/>
      <c r="TCL785" s="3"/>
      <c r="TCM785" s="3"/>
      <c r="TCN785" s="3"/>
      <c r="TCO785" s="3"/>
      <c r="TCP785" s="3"/>
      <c r="TCQ785" s="3"/>
      <c r="TCR785" s="3"/>
      <c r="TCS785" s="3"/>
      <c r="TCT785" s="3"/>
      <c r="TCU785" s="3"/>
      <c r="TCV785" s="3"/>
      <c r="TCW785" s="3"/>
      <c r="TCX785" s="3"/>
      <c r="TCY785" s="3"/>
      <c r="TCZ785" s="3"/>
      <c r="TDA785" s="3"/>
      <c r="TDB785" s="3"/>
      <c r="TDC785" s="3"/>
      <c r="TDD785" s="3"/>
      <c r="TDE785" s="3"/>
      <c r="TDF785" s="3"/>
      <c r="TDG785" s="3"/>
      <c r="TDH785" s="3"/>
      <c r="TDI785" s="3"/>
      <c r="TDJ785" s="3"/>
      <c r="TDK785" s="3"/>
      <c r="TDL785" s="3"/>
      <c r="TDM785" s="3"/>
      <c r="TDN785" s="3"/>
      <c r="TDO785" s="3"/>
      <c r="TDP785" s="3"/>
      <c r="TDQ785" s="3"/>
      <c r="TDR785" s="3"/>
      <c r="TDS785" s="3"/>
      <c r="TDT785" s="3"/>
      <c r="TDU785" s="3"/>
      <c r="TDV785" s="3"/>
      <c r="TDW785" s="3"/>
      <c r="TDX785" s="3"/>
      <c r="TDY785" s="3"/>
      <c r="TDZ785" s="3"/>
      <c r="TEA785" s="3"/>
      <c r="TEB785" s="3"/>
      <c r="TEC785" s="3"/>
      <c r="TED785" s="3"/>
      <c r="TEE785" s="3"/>
      <c r="TEF785" s="3"/>
      <c r="TEG785" s="3"/>
      <c r="TEH785" s="3"/>
      <c r="TEI785" s="3"/>
      <c r="TEJ785" s="3"/>
      <c r="TEK785" s="3"/>
      <c r="TEL785" s="3"/>
      <c r="TEM785" s="3"/>
      <c r="TEN785" s="3"/>
      <c r="TEO785" s="3"/>
      <c r="TEP785" s="3"/>
      <c r="TEQ785" s="3"/>
      <c r="TER785" s="3"/>
      <c r="TES785" s="3"/>
      <c r="TET785" s="3"/>
      <c r="TEU785" s="3"/>
      <c r="TEV785" s="3"/>
      <c r="TEW785" s="3"/>
      <c r="TEX785" s="3"/>
      <c r="TEY785" s="3"/>
      <c r="TEZ785" s="3"/>
      <c r="TFA785" s="3"/>
      <c r="TFB785" s="3"/>
      <c r="TFC785" s="3"/>
      <c r="TFD785" s="3"/>
      <c r="TFE785" s="3"/>
      <c r="TFF785" s="3"/>
      <c r="TFG785" s="3"/>
      <c r="TFH785" s="3"/>
      <c r="TFI785" s="3"/>
      <c r="TFJ785" s="3"/>
      <c r="TFK785" s="3"/>
      <c r="TFL785" s="3"/>
      <c r="TFM785" s="3"/>
      <c r="TFN785" s="3"/>
      <c r="TFO785" s="3"/>
      <c r="TFP785" s="3"/>
      <c r="TFQ785" s="3"/>
      <c r="TFR785" s="3"/>
      <c r="TFS785" s="3"/>
      <c r="TFT785" s="3"/>
      <c r="TFU785" s="3"/>
      <c r="TFV785" s="3"/>
      <c r="TFW785" s="3"/>
      <c r="TFX785" s="3"/>
      <c r="TFY785" s="3"/>
      <c r="TFZ785" s="3"/>
      <c r="TGA785" s="3"/>
      <c r="TGB785" s="3"/>
      <c r="TGC785" s="3"/>
      <c r="TGD785" s="3"/>
      <c r="TGE785" s="3"/>
      <c r="TGF785" s="3"/>
      <c r="TGG785" s="3"/>
      <c r="TGH785" s="3"/>
      <c r="TGI785" s="3"/>
      <c r="TGJ785" s="3"/>
      <c r="TGK785" s="3"/>
      <c r="TGL785" s="3"/>
      <c r="TGM785" s="3"/>
      <c r="TGN785" s="3"/>
      <c r="TGO785" s="3"/>
      <c r="TGP785" s="3"/>
      <c r="TGQ785" s="3"/>
      <c r="TGR785" s="3"/>
      <c r="TGS785" s="3"/>
      <c r="TGT785" s="3"/>
      <c r="TGU785" s="3"/>
      <c r="TGV785" s="3"/>
      <c r="TGW785" s="3"/>
      <c r="TGX785" s="3"/>
      <c r="TGY785" s="3"/>
      <c r="TGZ785" s="3"/>
      <c r="THA785" s="3"/>
      <c r="THB785" s="3"/>
      <c r="THC785" s="3"/>
      <c r="THD785" s="3"/>
      <c r="THE785" s="3"/>
      <c r="THF785" s="3"/>
      <c r="THG785" s="3"/>
      <c r="THH785" s="3"/>
      <c r="THI785" s="3"/>
      <c r="THJ785" s="3"/>
      <c r="THK785" s="3"/>
      <c r="THL785" s="3"/>
      <c r="THM785" s="3"/>
      <c r="THN785" s="3"/>
      <c r="THO785" s="3"/>
      <c r="THP785" s="3"/>
      <c r="THQ785" s="3"/>
      <c r="THR785" s="3"/>
      <c r="THS785" s="3"/>
      <c r="THT785" s="3"/>
      <c r="THU785" s="3"/>
      <c r="THV785" s="3"/>
      <c r="THW785" s="3"/>
      <c r="THX785" s="3"/>
      <c r="THY785" s="3"/>
      <c r="THZ785" s="3"/>
      <c r="TIA785" s="3"/>
      <c r="TIB785" s="3"/>
      <c r="TIC785" s="3"/>
      <c r="TID785" s="3"/>
      <c r="TIE785" s="3"/>
      <c r="TIF785" s="3"/>
      <c r="TIG785" s="3"/>
      <c r="TIH785" s="3"/>
      <c r="TII785" s="3"/>
      <c r="TIJ785" s="3"/>
      <c r="TIK785" s="3"/>
      <c r="TIL785" s="3"/>
      <c r="TIM785" s="3"/>
      <c r="TIN785" s="3"/>
      <c r="TIO785" s="3"/>
      <c r="TIP785" s="3"/>
      <c r="TIQ785" s="3"/>
      <c r="TIR785" s="3"/>
      <c r="TIS785" s="3"/>
      <c r="TIT785" s="3"/>
      <c r="TIU785" s="3"/>
      <c r="TIV785" s="3"/>
      <c r="TIW785" s="3"/>
      <c r="TIX785" s="3"/>
      <c r="TIY785" s="3"/>
      <c r="TIZ785" s="3"/>
      <c r="TJA785" s="3"/>
      <c r="TJB785" s="3"/>
      <c r="TJC785" s="3"/>
      <c r="TJD785" s="3"/>
      <c r="TJE785" s="3"/>
      <c r="TJF785" s="3"/>
      <c r="TJG785" s="3"/>
      <c r="TJH785" s="3"/>
      <c r="TJI785" s="3"/>
      <c r="TJJ785" s="3"/>
      <c r="TJK785" s="3"/>
      <c r="TJL785" s="3"/>
      <c r="TJM785" s="3"/>
      <c r="TJN785" s="3"/>
      <c r="TJO785" s="3"/>
      <c r="TJP785" s="3"/>
      <c r="TJQ785" s="3"/>
      <c r="TJR785" s="3"/>
      <c r="TJS785" s="3"/>
      <c r="TJT785" s="3"/>
      <c r="TJU785" s="3"/>
      <c r="TJV785" s="3"/>
      <c r="TJW785" s="3"/>
      <c r="TJX785" s="3"/>
      <c r="TJY785" s="3"/>
      <c r="TJZ785" s="3"/>
      <c r="TKA785" s="3"/>
      <c r="TKB785" s="3"/>
      <c r="TKC785" s="3"/>
      <c r="TKD785" s="3"/>
      <c r="TKE785" s="3"/>
      <c r="TKF785" s="3"/>
      <c r="TKG785" s="3"/>
      <c r="TKH785" s="3"/>
      <c r="TKI785" s="3"/>
      <c r="TKJ785" s="3"/>
      <c r="TKK785" s="3"/>
      <c r="TKL785" s="3"/>
      <c r="TKM785" s="3"/>
      <c r="TKN785" s="3"/>
      <c r="TKO785" s="3"/>
      <c r="TKP785" s="3"/>
      <c r="TKQ785" s="3"/>
      <c r="TKR785" s="3"/>
      <c r="TKS785" s="3"/>
      <c r="TKT785" s="3"/>
      <c r="TKU785" s="3"/>
      <c r="TKV785" s="3"/>
      <c r="TKW785" s="3"/>
      <c r="TKX785" s="3"/>
      <c r="TKY785" s="3"/>
      <c r="TKZ785" s="3"/>
      <c r="TLA785" s="3"/>
      <c r="TLB785" s="3"/>
      <c r="TLC785" s="3"/>
      <c r="TLD785" s="3"/>
      <c r="TLE785" s="3"/>
      <c r="TLF785" s="3"/>
      <c r="TLG785" s="3"/>
      <c r="TLH785" s="3"/>
      <c r="TLI785" s="3"/>
      <c r="TLJ785" s="3"/>
      <c r="TLK785" s="3"/>
      <c r="TLL785" s="3"/>
      <c r="TLM785" s="3"/>
      <c r="TLN785" s="3"/>
      <c r="TLO785" s="3"/>
      <c r="TLP785" s="3"/>
      <c r="TLQ785" s="3"/>
      <c r="TLR785" s="3"/>
      <c r="TLS785" s="3"/>
      <c r="TLT785" s="3"/>
      <c r="TLU785" s="3"/>
      <c r="TLV785" s="3"/>
      <c r="TLW785" s="3"/>
      <c r="TLX785" s="3"/>
      <c r="TLY785" s="3"/>
      <c r="TLZ785" s="3"/>
      <c r="TMA785" s="3"/>
      <c r="TMB785" s="3"/>
      <c r="TMC785" s="3"/>
      <c r="TMD785" s="3"/>
      <c r="TME785" s="3"/>
      <c r="TMF785" s="3"/>
      <c r="TMG785" s="3"/>
      <c r="TMH785" s="3"/>
      <c r="TMI785" s="3"/>
      <c r="TMJ785" s="3"/>
      <c r="TMK785" s="3"/>
      <c r="TML785" s="3"/>
      <c r="TMM785" s="3"/>
      <c r="TMN785" s="3"/>
      <c r="TMO785" s="3"/>
      <c r="TMP785" s="3"/>
      <c r="TMQ785" s="3"/>
      <c r="TMR785" s="3"/>
      <c r="TMS785" s="3"/>
      <c r="TMT785" s="3"/>
      <c r="TMU785" s="3"/>
      <c r="TMV785" s="3"/>
      <c r="TMW785" s="3"/>
      <c r="TMX785" s="3"/>
      <c r="TMY785" s="3"/>
      <c r="TMZ785" s="3"/>
      <c r="TNA785" s="3"/>
      <c r="TNB785" s="3"/>
      <c r="TNC785" s="3"/>
      <c r="TND785" s="3"/>
      <c r="TNE785" s="3"/>
      <c r="TNF785" s="3"/>
      <c r="TNG785" s="3"/>
      <c r="TNH785" s="3"/>
      <c r="TNI785" s="3"/>
      <c r="TNJ785" s="3"/>
      <c r="TNK785" s="3"/>
      <c r="TNL785" s="3"/>
      <c r="TNM785" s="3"/>
      <c r="TNN785" s="3"/>
      <c r="TNO785" s="3"/>
      <c r="TNP785" s="3"/>
      <c r="TNQ785" s="3"/>
      <c r="TNR785" s="3"/>
      <c r="TNS785" s="3"/>
      <c r="TNT785" s="3"/>
      <c r="TNU785" s="3"/>
      <c r="TNV785" s="3"/>
      <c r="TNW785" s="3"/>
      <c r="TNX785" s="3"/>
      <c r="TNY785" s="3"/>
      <c r="TNZ785" s="3"/>
      <c r="TOA785" s="3"/>
      <c r="TOB785" s="3"/>
      <c r="TOC785" s="3"/>
      <c r="TOD785" s="3"/>
      <c r="TOE785" s="3"/>
      <c r="TOF785" s="3"/>
      <c r="TOG785" s="3"/>
      <c r="TOH785" s="3"/>
      <c r="TOI785" s="3"/>
      <c r="TOJ785" s="3"/>
      <c r="TOK785" s="3"/>
      <c r="TOL785" s="3"/>
      <c r="TOM785" s="3"/>
      <c r="TON785" s="3"/>
      <c r="TOO785" s="3"/>
      <c r="TOP785" s="3"/>
      <c r="TOQ785" s="3"/>
      <c r="TOR785" s="3"/>
      <c r="TOS785" s="3"/>
      <c r="TOT785" s="3"/>
      <c r="TOU785" s="3"/>
      <c r="TOV785" s="3"/>
      <c r="TOW785" s="3"/>
      <c r="TOX785" s="3"/>
      <c r="TOY785" s="3"/>
      <c r="TOZ785" s="3"/>
      <c r="TPA785" s="3"/>
      <c r="TPB785" s="3"/>
      <c r="TPC785" s="3"/>
      <c r="TPD785" s="3"/>
      <c r="TPE785" s="3"/>
      <c r="TPF785" s="3"/>
      <c r="TPG785" s="3"/>
      <c r="TPH785" s="3"/>
      <c r="TPI785" s="3"/>
      <c r="TPJ785" s="3"/>
      <c r="TPK785" s="3"/>
      <c r="TPL785" s="3"/>
      <c r="TPM785" s="3"/>
      <c r="TPN785" s="3"/>
      <c r="TPO785" s="3"/>
      <c r="TPP785" s="3"/>
      <c r="TPQ785" s="3"/>
      <c r="TPR785" s="3"/>
      <c r="TPS785" s="3"/>
      <c r="TPT785" s="3"/>
      <c r="TPU785" s="3"/>
      <c r="TPV785" s="3"/>
      <c r="TPW785" s="3"/>
      <c r="TPX785" s="3"/>
      <c r="TPY785" s="3"/>
      <c r="TPZ785" s="3"/>
      <c r="TQA785" s="3"/>
      <c r="TQB785" s="3"/>
      <c r="TQC785" s="3"/>
      <c r="TQD785" s="3"/>
      <c r="TQE785" s="3"/>
      <c r="TQF785" s="3"/>
      <c r="TQG785" s="3"/>
      <c r="TQH785" s="3"/>
      <c r="TQI785" s="3"/>
      <c r="TQJ785" s="3"/>
      <c r="TQK785" s="3"/>
      <c r="TQL785" s="3"/>
      <c r="TQM785" s="3"/>
      <c r="TQN785" s="3"/>
      <c r="TQO785" s="3"/>
      <c r="TQP785" s="3"/>
      <c r="TQQ785" s="3"/>
      <c r="TQR785" s="3"/>
      <c r="TQS785" s="3"/>
      <c r="TQT785" s="3"/>
      <c r="TQU785" s="3"/>
      <c r="TQV785" s="3"/>
      <c r="TQW785" s="3"/>
      <c r="TQX785" s="3"/>
      <c r="TQY785" s="3"/>
      <c r="TQZ785" s="3"/>
      <c r="TRA785" s="3"/>
      <c r="TRB785" s="3"/>
      <c r="TRC785" s="3"/>
      <c r="TRD785" s="3"/>
      <c r="TRE785" s="3"/>
      <c r="TRF785" s="3"/>
      <c r="TRG785" s="3"/>
      <c r="TRH785" s="3"/>
      <c r="TRI785" s="3"/>
      <c r="TRJ785" s="3"/>
      <c r="TRK785" s="3"/>
      <c r="TRL785" s="3"/>
      <c r="TRM785" s="3"/>
      <c r="TRN785" s="3"/>
      <c r="TRO785" s="3"/>
      <c r="TRP785" s="3"/>
      <c r="TRQ785" s="3"/>
      <c r="TRR785" s="3"/>
      <c r="TRS785" s="3"/>
      <c r="TRT785" s="3"/>
      <c r="TRU785" s="3"/>
      <c r="TRV785" s="3"/>
      <c r="TRW785" s="3"/>
      <c r="TRX785" s="3"/>
      <c r="TRY785" s="3"/>
      <c r="TRZ785" s="3"/>
      <c r="TSA785" s="3"/>
      <c r="TSB785" s="3"/>
      <c r="TSC785" s="3"/>
      <c r="TSD785" s="3"/>
      <c r="TSE785" s="3"/>
      <c r="TSF785" s="3"/>
      <c r="TSG785" s="3"/>
      <c r="TSH785" s="3"/>
      <c r="TSI785" s="3"/>
      <c r="TSJ785" s="3"/>
      <c r="TSK785" s="3"/>
      <c r="TSL785" s="3"/>
      <c r="TSM785" s="3"/>
      <c r="TSN785" s="3"/>
      <c r="TSO785" s="3"/>
      <c r="TSP785" s="3"/>
      <c r="TSQ785" s="3"/>
      <c r="TSR785" s="3"/>
      <c r="TSS785" s="3"/>
      <c r="TST785" s="3"/>
      <c r="TSU785" s="3"/>
      <c r="TSV785" s="3"/>
      <c r="TSW785" s="3"/>
      <c r="TSX785" s="3"/>
      <c r="TSY785" s="3"/>
      <c r="TSZ785" s="3"/>
      <c r="TTA785" s="3"/>
      <c r="TTB785" s="3"/>
      <c r="TTC785" s="3"/>
      <c r="TTD785" s="3"/>
      <c r="TTE785" s="3"/>
      <c r="TTF785" s="3"/>
      <c r="TTG785" s="3"/>
      <c r="TTH785" s="3"/>
      <c r="TTI785" s="3"/>
      <c r="TTJ785" s="3"/>
      <c r="TTK785" s="3"/>
      <c r="TTL785" s="3"/>
      <c r="TTM785" s="3"/>
      <c r="TTN785" s="3"/>
      <c r="TTO785" s="3"/>
      <c r="TTP785" s="3"/>
      <c r="TTQ785" s="3"/>
      <c r="TTR785" s="3"/>
      <c r="TTS785" s="3"/>
      <c r="TTT785" s="3"/>
      <c r="TTU785" s="3"/>
      <c r="TTV785" s="3"/>
      <c r="TTW785" s="3"/>
      <c r="TTX785" s="3"/>
      <c r="TTY785" s="3"/>
      <c r="TTZ785" s="3"/>
      <c r="TUA785" s="3"/>
      <c r="TUB785" s="3"/>
      <c r="TUC785" s="3"/>
      <c r="TUD785" s="3"/>
      <c r="TUE785" s="3"/>
      <c r="TUF785" s="3"/>
      <c r="TUG785" s="3"/>
      <c r="TUH785" s="3"/>
      <c r="TUI785" s="3"/>
      <c r="TUJ785" s="3"/>
      <c r="TUK785" s="3"/>
      <c r="TUL785" s="3"/>
      <c r="TUM785" s="3"/>
      <c r="TUN785" s="3"/>
      <c r="TUO785" s="3"/>
      <c r="TUP785" s="3"/>
      <c r="TUQ785" s="3"/>
      <c r="TUR785" s="3"/>
      <c r="TUS785" s="3"/>
      <c r="TUT785" s="3"/>
      <c r="TUU785" s="3"/>
      <c r="TUV785" s="3"/>
      <c r="TUW785" s="3"/>
      <c r="TUX785" s="3"/>
      <c r="TUY785" s="3"/>
      <c r="TUZ785" s="3"/>
      <c r="TVA785" s="3"/>
      <c r="TVB785" s="3"/>
      <c r="TVC785" s="3"/>
      <c r="TVD785" s="3"/>
      <c r="TVE785" s="3"/>
      <c r="TVF785" s="3"/>
      <c r="TVG785" s="3"/>
      <c r="TVH785" s="3"/>
      <c r="TVI785" s="3"/>
      <c r="TVJ785" s="3"/>
      <c r="TVK785" s="3"/>
      <c r="TVL785" s="3"/>
      <c r="TVM785" s="3"/>
      <c r="TVN785" s="3"/>
      <c r="TVO785" s="3"/>
      <c r="TVP785" s="3"/>
      <c r="TVQ785" s="3"/>
      <c r="TVR785" s="3"/>
      <c r="TVS785" s="3"/>
      <c r="TVT785" s="3"/>
      <c r="TVU785" s="3"/>
      <c r="TVV785" s="3"/>
      <c r="TVW785" s="3"/>
      <c r="TVX785" s="3"/>
      <c r="TVY785" s="3"/>
      <c r="TVZ785" s="3"/>
      <c r="TWA785" s="3"/>
      <c r="TWB785" s="3"/>
      <c r="TWC785" s="3"/>
      <c r="TWD785" s="3"/>
      <c r="TWE785" s="3"/>
      <c r="TWF785" s="3"/>
      <c r="TWG785" s="3"/>
      <c r="TWH785" s="3"/>
      <c r="TWI785" s="3"/>
      <c r="TWJ785" s="3"/>
      <c r="TWK785" s="3"/>
      <c r="TWL785" s="3"/>
      <c r="TWM785" s="3"/>
      <c r="TWN785" s="3"/>
      <c r="TWO785" s="3"/>
      <c r="TWP785" s="3"/>
      <c r="TWQ785" s="3"/>
      <c r="TWR785" s="3"/>
      <c r="TWS785" s="3"/>
      <c r="TWT785" s="3"/>
      <c r="TWU785" s="3"/>
      <c r="TWV785" s="3"/>
      <c r="TWW785" s="3"/>
      <c r="TWX785" s="3"/>
      <c r="TWY785" s="3"/>
      <c r="TWZ785" s="3"/>
      <c r="TXA785" s="3"/>
      <c r="TXB785" s="3"/>
      <c r="TXC785" s="3"/>
      <c r="TXD785" s="3"/>
      <c r="TXE785" s="3"/>
      <c r="TXF785" s="3"/>
      <c r="TXG785" s="3"/>
      <c r="TXH785" s="3"/>
      <c r="TXI785" s="3"/>
      <c r="TXJ785" s="3"/>
      <c r="TXK785" s="3"/>
      <c r="TXL785" s="3"/>
      <c r="TXM785" s="3"/>
      <c r="TXN785" s="3"/>
      <c r="TXO785" s="3"/>
      <c r="TXP785" s="3"/>
      <c r="TXQ785" s="3"/>
      <c r="TXR785" s="3"/>
      <c r="TXS785" s="3"/>
      <c r="TXT785" s="3"/>
      <c r="TXU785" s="3"/>
      <c r="TXV785" s="3"/>
      <c r="TXW785" s="3"/>
      <c r="TXX785" s="3"/>
      <c r="TXY785" s="3"/>
      <c r="TXZ785" s="3"/>
      <c r="TYA785" s="3"/>
      <c r="TYB785" s="3"/>
      <c r="TYC785" s="3"/>
      <c r="TYD785" s="3"/>
      <c r="TYE785" s="3"/>
      <c r="TYF785" s="3"/>
      <c r="TYG785" s="3"/>
      <c r="TYH785" s="3"/>
      <c r="TYI785" s="3"/>
      <c r="TYJ785" s="3"/>
      <c r="TYK785" s="3"/>
      <c r="TYL785" s="3"/>
      <c r="TYM785" s="3"/>
      <c r="TYN785" s="3"/>
      <c r="TYO785" s="3"/>
      <c r="TYP785" s="3"/>
      <c r="TYQ785" s="3"/>
      <c r="TYR785" s="3"/>
      <c r="TYS785" s="3"/>
      <c r="TYT785" s="3"/>
      <c r="TYU785" s="3"/>
      <c r="TYV785" s="3"/>
      <c r="TYW785" s="3"/>
      <c r="TYX785" s="3"/>
      <c r="TYY785" s="3"/>
      <c r="TYZ785" s="3"/>
      <c r="TZA785" s="3"/>
      <c r="TZB785" s="3"/>
      <c r="TZC785" s="3"/>
      <c r="TZD785" s="3"/>
      <c r="TZE785" s="3"/>
      <c r="TZF785" s="3"/>
      <c r="TZG785" s="3"/>
      <c r="TZH785" s="3"/>
      <c r="TZI785" s="3"/>
      <c r="TZJ785" s="3"/>
      <c r="TZK785" s="3"/>
      <c r="TZL785" s="3"/>
      <c r="TZM785" s="3"/>
      <c r="TZN785" s="3"/>
      <c r="TZO785" s="3"/>
      <c r="TZP785" s="3"/>
      <c r="TZQ785" s="3"/>
      <c r="TZR785" s="3"/>
      <c r="TZS785" s="3"/>
      <c r="TZT785" s="3"/>
      <c r="TZU785" s="3"/>
      <c r="TZV785" s="3"/>
      <c r="TZW785" s="3"/>
      <c r="TZX785" s="3"/>
      <c r="TZY785" s="3"/>
      <c r="TZZ785" s="3"/>
      <c r="UAA785" s="3"/>
      <c r="UAB785" s="3"/>
      <c r="UAC785" s="3"/>
      <c r="UAD785" s="3"/>
      <c r="UAE785" s="3"/>
      <c r="UAF785" s="3"/>
      <c r="UAG785" s="3"/>
      <c r="UAH785" s="3"/>
      <c r="UAI785" s="3"/>
      <c r="UAJ785" s="3"/>
      <c r="UAK785" s="3"/>
      <c r="UAL785" s="3"/>
      <c r="UAM785" s="3"/>
      <c r="UAN785" s="3"/>
      <c r="UAO785" s="3"/>
      <c r="UAP785" s="3"/>
      <c r="UAQ785" s="3"/>
      <c r="UAR785" s="3"/>
      <c r="UAS785" s="3"/>
      <c r="UAT785" s="3"/>
      <c r="UAU785" s="3"/>
      <c r="UAV785" s="3"/>
      <c r="UAW785" s="3"/>
      <c r="UAX785" s="3"/>
      <c r="UAY785" s="3"/>
      <c r="UAZ785" s="3"/>
      <c r="UBA785" s="3"/>
      <c r="UBB785" s="3"/>
      <c r="UBC785" s="3"/>
      <c r="UBD785" s="3"/>
      <c r="UBE785" s="3"/>
      <c r="UBF785" s="3"/>
      <c r="UBG785" s="3"/>
      <c r="UBH785" s="3"/>
      <c r="UBI785" s="3"/>
      <c r="UBJ785" s="3"/>
      <c r="UBK785" s="3"/>
      <c r="UBL785" s="3"/>
      <c r="UBM785" s="3"/>
      <c r="UBN785" s="3"/>
      <c r="UBO785" s="3"/>
      <c r="UBP785" s="3"/>
      <c r="UBQ785" s="3"/>
      <c r="UBR785" s="3"/>
      <c r="UBS785" s="3"/>
      <c r="UBT785" s="3"/>
      <c r="UBU785" s="3"/>
      <c r="UBV785" s="3"/>
      <c r="UBW785" s="3"/>
      <c r="UBX785" s="3"/>
      <c r="UBY785" s="3"/>
      <c r="UBZ785" s="3"/>
      <c r="UCA785" s="3"/>
      <c r="UCB785" s="3"/>
      <c r="UCC785" s="3"/>
      <c r="UCD785" s="3"/>
      <c r="UCE785" s="3"/>
      <c r="UCF785" s="3"/>
      <c r="UCG785" s="3"/>
      <c r="UCH785" s="3"/>
      <c r="UCI785" s="3"/>
      <c r="UCJ785" s="3"/>
      <c r="UCK785" s="3"/>
      <c r="UCL785" s="3"/>
      <c r="UCM785" s="3"/>
      <c r="UCN785" s="3"/>
      <c r="UCO785" s="3"/>
      <c r="UCP785" s="3"/>
      <c r="UCQ785" s="3"/>
      <c r="UCR785" s="3"/>
      <c r="UCS785" s="3"/>
      <c r="UCT785" s="3"/>
      <c r="UCU785" s="3"/>
      <c r="UCV785" s="3"/>
      <c r="UCW785" s="3"/>
      <c r="UCX785" s="3"/>
      <c r="UCY785" s="3"/>
      <c r="UCZ785" s="3"/>
      <c r="UDA785" s="3"/>
      <c r="UDB785" s="3"/>
      <c r="UDC785" s="3"/>
      <c r="UDD785" s="3"/>
      <c r="UDE785" s="3"/>
      <c r="UDF785" s="3"/>
      <c r="UDG785" s="3"/>
      <c r="UDH785" s="3"/>
      <c r="UDI785" s="3"/>
      <c r="UDJ785" s="3"/>
      <c r="UDK785" s="3"/>
      <c r="UDL785" s="3"/>
      <c r="UDM785" s="3"/>
      <c r="UDN785" s="3"/>
      <c r="UDO785" s="3"/>
      <c r="UDP785" s="3"/>
      <c r="UDQ785" s="3"/>
      <c r="UDR785" s="3"/>
      <c r="UDS785" s="3"/>
      <c r="UDT785" s="3"/>
      <c r="UDU785" s="3"/>
      <c r="UDV785" s="3"/>
      <c r="UDW785" s="3"/>
      <c r="UDX785" s="3"/>
      <c r="UDY785" s="3"/>
      <c r="UDZ785" s="3"/>
      <c r="UEA785" s="3"/>
      <c r="UEB785" s="3"/>
      <c r="UEC785" s="3"/>
      <c r="UED785" s="3"/>
      <c r="UEE785" s="3"/>
      <c r="UEF785" s="3"/>
      <c r="UEG785" s="3"/>
      <c r="UEH785" s="3"/>
      <c r="UEI785" s="3"/>
      <c r="UEJ785" s="3"/>
      <c r="UEK785" s="3"/>
      <c r="UEL785" s="3"/>
      <c r="UEM785" s="3"/>
      <c r="UEN785" s="3"/>
      <c r="UEO785" s="3"/>
      <c r="UEP785" s="3"/>
      <c r="UEQ785" s="3"/>
      <c r="UER785" s="3"/>
      <c r="UES785" s="3"/>
      <c r="UET785" s="3"/>
      <c r="UEU785" s="3"/>
      <c r="UEV785" s="3"/>
      <c r="UEW785" s="3"/>
      <c r="UEX785" s="3"/>
      <c r="UEY785" s="3"/>
      <c r="UEZ785" s="3"/>
      <c r="UFA785" s="3"/>
      <c r="UFB785" s="3"/>
      <c r="UFC785" s="3"/>
      <c r="UFD785" s="3"/>
      <c r="UFE785" s="3"/>
      <c r="UFF785" s="3"/>
      <c r="UFG785" s="3"/>
      <c r="UFH785" s="3"/>
      <c r="UFI785" s="3"/>
      <c r="UFJ785" s="3"/>
      <c r="UFK785" s="3"/>
      <c r="UFL785" s="3"/>
      <c r="UFM785" s="3"/>
      <c r="UFN785" s="3"/>
      <c r="UFO785" s="3"/>
      <c r="UFP785" s="3"/>
      <c r="UFQ785" s="3"/>
      <c r="UFR785" s="3"/>
      <c r="UFS785" s="3"/>
      <c r="UFT785" s="3"/>
      <c r="UFU785" s="3"/>
      <c r="UFV785" s="3"/>
      <c r="UFW785" s="3"/>
      <c r="UFX785" s="3"/>
      <c r="UFY785" s="3"/>
      <c r="UFZ785" s="3"/>
      <c r="UGA785" s="3"/>
      <c r="UGB785" s="3"/>
      <c r="UGC785" s="3"/>
      <c r="UGD785" s="3"/>
      <c r="UGE785" s="3"/>
      <c r="UGF785" s="3"/>
      <c r="UGG785" s="3"/>
      <c r="UGH785" s="3"/>
      <c r="UGI785" s="3"/>
      <c r="UGJ785" s="3"/>
      <c r="UGK785" s="3"/>
      <c r="UGL785" s="3"/>
      <c r="UGM785" s="3"/>
      <c r="UGN785" s="3"/>
      <c r="UGO785" s="3"/>
      <c r="UGP785" s="3"/>
      <c r="UGQ785" s="3"/>
      <c r="UGR785" s="3"/>
      <c r="UGS785" s="3"/>
      <c r="UGT785" s="3"/>
      <c r="UGU785" s="3"/>
      <c r="UGV785" s="3"/>
      <c r="UGW785" s="3"/>
      <c r="UGX785" s="3"/>
      <c r="UGY785" s="3"/>
      <c r="UGZ785" s="3"/>
      <c r="UHA785" s="3"/>
      <c r="UHB785" s="3"/>
      <c r="UHC785" s="3"/>
      <c r="UHD785" s="3"/>
      <c r="UHE785" s="3"/>
      <c r="UHF785" s="3"/>
      <c r="UHG785" s="3"/>
      <c r="UHH785" s="3"/>
      <c r="UHI785" s="3"/>
      <c r="UHJ785" s="3"/>
      <c r="UHK785" s="3"/>
      <c r="UHL785" s="3"/>
      <c r="UHM785" s="3"/>
      <c r="UHN785" s="3"/>
      <c r="UHO785" s="3"/>
      <c r="UHP785" s="3"/>
      <c r="UHQ785" s="3"/>
      <c r="UHR785" s="3"/>
      <c r="UHS785" s="3"/>
      <c r="UHT785" s="3"/>
      <c r="UHU785" s="3"/>
      <c r="UHV785" s="3"/>
      <c r="UHW785" s="3"/>
      <c r="UHX785" s="3"/>
      <c r="UHY785" s="3"/>
      <c r="UHZ785" s="3"/>
      <c r="UIA785" s="3"/>
      <c r="UIB785" s="3"/>
      <c r="UIC785" s="3"/>
      <c r="UID785" s="3"/>
      <c r="UIE785" s="3"/>
      <c r="UIF785" s="3"/>
      <c r="UIG785" s="3"/>
      <c r="UIH785" s="3"/>
      <c r="UII785" s="3"/>
      <c r="UIJ785" s="3"/>
      <c r="UIK785" s="3"/>
      <c r="UIL785" s="3"/>
      <c r="UIM785" s="3"/>
      <c r="UIN785" s="3"/>
      <c r="UIO785" s="3"/>
      <c r="UIP785" s="3"/>
      <c r="UIQ785" s="3"/>
      <c r="UIR785" s="3"/>
      <c r="UIS785" s="3"/>
      <c r="UIT785" s="3"/>
      <c r="UIU785" s="3"/>
      <c r="UIV785" s="3"/>
      <c r="UIW785" s="3"/>
      <c r="UIX785" s="3"/>
      <c r="UIY785" s="3"/>
      <c r="UIZ785" s="3"/>
      <c r="UJA785" s="3"/>
      <c r="UJB785" s="3"/>
      <c r="UJC785" s="3"/>
      <c r="UJD785" s="3"/>
      <c r="UJE785" s="3"/>
      <c r="UJF785" s="3"/>
      <c r="UJG785" s="3"/>
      <c r="UJH785" s="3"/>
      <c r="UJI785" s="3"/>
      <c r="UJJ785" s="3"/>
      <c r="UJK785" s="3"/>
      <c r="UJL785" s="3"/>
      <c r="UJM785" s="3"/>
      <c r="UJN785" s="3"/>
      <c r="UJO785" s="3"/>
      <c r="UJP785" s="3"/>
      <c r="UJQ785" s="3"/>
      <c r="UJR785" s="3"/>
      <c r="UJS785" s="3"/>
      <c r="UJT785" s="3"/>
      <c r="UJU785" s="3"/>
      <c r="UJV785" s="3"/>
      <c r="UJW785" s="3"/>
      <c r="UJX785" s="3"/>
      <c r="UJY785" s="3"/>
      <c r="UJZ785" s="3"/>
      <c r="UKA785" s="3"/>
      <c r="UKB785" s="3"/>
      <c r="UKC785" s="3"/>
      <c r="UKD785" s="3"/>
      <c r="UKE785" s="3"/>
      <c r="UKF785" s="3"/>
      <c r="UKG785" s="3"/>
      <c r="UKH785" s="3"/>
      <c r="UKI785" s="3"/>
      <c r="UKJ785" s="3"/>
      <c r="UKK785" s="3"/>
      <c r="UKL785" s="3"/>
      <c r="UKM785" s="3"/>
      <c r="UKN785" s="3"/>
      <c r="UKO785" s="3"/>
      <c r="UKP785" s="3"/>
      <c r="UKQ785" s="3"/>
      <c r="UKR785" s="3"/>
      <c r="UKS785" s="3"/>
      <c r="UKT785" s="3"/>
      <c r="UKU785" s="3"/>
      <c r="UKV785" s="3"/>
      <c r="UKW785" s="3"/>
      <c r="UKX785" s="3"/>
      <c r="UKY785" s="3"/>
      <c r="UKZ785" s="3"/>
      <c r="ULA785" s="3"/>
      <c r="ULB785" s="3"/>
      <c r="ULC785" s="3"/>
      <c r="ULD785" s="3"/>
      <c r="ULE785" s="3"/>
      <c r="ULF785" s="3"/>
      <c r="ULG785" s="3"/>
      <c r="ULH785" s="3"/>
      <c r="ULI785" s="3"/>
      <c r="ULJ785" s="3"/>
      <c r="ULK785" s="3"/>
      <c r="ULL785" s="3"/>
      <c r="ULM785" s="3"/>
      <c r="ULN785" s="3"/>
      <c r="ULO785" s="3"/>
      <c r="ULP785" s="3"/>
      <c r="ULQ785" s="3"/>
      <c r="ULR785" s="3"/>
      <c r="ULS785" s="3"/>
      <c r="ULT785" s="3"/>
      <c r="ULU785" s="3"/>
      <c r="ULV785" s="3"/>
      <c r="ULW785" s="3"/>
      <c r="ULX785" s="3"/>
      <c r="ULY785" s="3"/>
      <c r="ULZ785" s="3"/>
      <c r="UMA785" s="3"/>
      <c r="UMB785" s="3"/>
      <c r="UMC785" s="3"/>
      <c r="UMD785" s="3"/>
      <c r="UME785" s="3"/>
      <c r="UMF785" s="3"/>
      <c r="UMG785" s="3"/>
      <c r="UMH785" s="3"/>
      <c r="UMI785" s="3"/>
      <c r="UMJ785" s="3"/>
      <c r="UMK785" s="3"/>
      <c r="UML785" s="3"/>
      <c r="UMM785" s="3"/>
      <c r="UMN785" s="3"/>
      <c r="UMO785" s="3"/>
      <c r="UMP785" s="3"/>
      <c r="UMQ785" s="3"/>
      <c r="UMR785" s="3"/>
      <c r="UMS785" s="3"/>
      <c r="UMT785" s="3"/>
      <c r="UMU785" s="3"/>
      <c r="UMV785" s="3"/>
      <c r="UMW785" s="3"/>
      <c r="UMX785" s="3"/>
      <c r="UMY785" s="3"/>
      <c r="UMZ785" s="3"/>
      <c r="UNA785" s="3"/>
      <c r="UNB785" s="3"/>
      <c r="UNC785" s="3"/>
      <c r="UND785" s="3"/>
      <c r="UNE785" s="3"/>
      <c r="UNF785" s="3"/>
      <c r="UNG785" s="3"/>
      <c r="UNH785" s="3"/>
      <c r="UNI785" s="3"/>
      <c r="UNJ785" s="3"/>
      <c r="UNK785" s="3"/>
      <c r="UNL785" s="3"/>
      <c r="UNM785" s="3"/>
      <c r="UNN785" s="3"/>
      <c r="UNO785" s="3"/>
      <c r="UNP785" s="3"/>
      <c r="UNQ785" s="3"/>
      <c r="UNR785" s="3"/>
      <c r="UNS785" s="3"/>
      <c r="UNT785" s="3"/>
      <c r="UNU785" s="3"/>
      <c r="UNV785" s="3"/>
      <c r="UNW785" s="3"/>
      <c r="UNX785" s="3"/>
      <c r="UNY785" s="3"/>
      <c r="UNZ785" s="3"/>
      <c r="UOA785" s="3"/>
      <c r="UOB785" s="3"/>
      <c r="UOC785" s="3"/>
      <c r="UOD785" s="3"/>
      <c r="UOE785" s="3"/>
      <c r="UOF785" s="3"/>
      <c r="UOG785" s="3"/>
      <c r="UOH785" s="3"/>
      <c r="UOI785" s="3"/>
      <c r="UOJ785" s="3"/>
      <c r="UOK785" s="3"/>
      <c r="UOL785" s="3"/>
      <c r="UOM785" s="3"/>
      <c r="UON785" s="3"/>
      <c r="UOO785" s="3"/>
      <c r="UOP785" s="3"/>
      <c r="UOQ785" s="3"/>
      <c r="UOR785" s="3"/>
      <c r="UOS785" s="3"/>
      <c r="UOT785" s="3"/>
      <c r="UOU785" s="3"/>
      <c r="UOV785" s="3"/>
      <c r="UOW785" s="3"/>
      <c r="UOX785" s="3"/>
      <c r="UOY785" s="3"/>
      <c r="UOZ785" s="3"/>
      <c r="UPA785" s="3"/>
      <c r="UPB785" s="3"/>
      <c r="UPC785" s="3"/>
      <c r="UPD785" s="3"/>
      <c r="UPE785" s="3"/>
      <c r="UPF785" s="3"/>
      <c r="UPG785" s="3"/>
      <c r="UPH785" s="3"/>
      <c r="UPI785" s="3"/>
      <c r="UPJ785" s="3"/>
      <c r="UPK785" s="3"/>
      <c r="UPL785" s="3"/>
      <c r="UPM785" s="3"/>
      <c r="UPN785" s="3"/>
      <c r="UPO785" s="3"/>
      <c r="UPP785" s="3"/>
      <c r="UPQ785" s="3"/>
      <c r="UPR785" s="3"/>
      <c r="UPS785" s="3"/>
      <c r="UPT785" s="3"/>
      <c r="UPU785" s="3"/>
      <c r="UPV785" s="3"/>
      <c r="UPW785" s="3"/>
      <c r="UPX785" s="3"/>
      <c r="UPY785" s="3"/>
      <c r="UPZ785" s="3"/>
      <c r="UQA785" s="3"/>
      <c r="UQB785" s="3"/>
      <c r="UQC785" s="3"/>
      <c r="UQD785" s="3"/>
      <c r="UQE785" s="3"/>
      <c r="UQF785" s="3"/>
      <c r="UQG785" s="3"/>
      <c r="UQH785" s="3"/>
      <c r="UQI785" s="3"/>
      <c r="UQJ785" s="3"/>
      <c r="UQK785" s="3"/>
      <c r="UQL785" s="3"/>
      <c r="UQM785" s="3"/>
      <c r="UQN785" s="3"/>
      <c r="UQO785" s="3"/>
      <c r="UQP785" s="3"/>
      <c r="UQQ785" s="3"/>
      <c r="UQR785" s="3"/>
      <c r="UQS785" s="3"/>
      <c r="UQT785" s="3"/>
      <c r="UQU785" s="3"/>
      <c r="UQV785" s="3"/>
      <c r="UQW785" s="3"/>
      <c r="UQX785" s="3"/>
      <c r="UQY785" s="3"/>
      <c r="UQZ785" s="3"/>
      <c r="URA785" s="3"/>
      <c r="URB785" s="3"/>
      <c r="URC785" s="3"/>
      <c r="URD785" s="3"/>
      <c r="URE785" s="3"/>
      <c r="URF785" s="3"/>
      <c r="URG785" s="3"/>
      <c r="URH785" s="3"/>
      <c r="URI785" s="3"/>
      <c r="URJ785" s="3"/>
      <c r="URK785" s="3"/>
      <c r="URL785" s="3"/>
      <c r="URM785" s="3"/>
      <c r="URN785" s="3"/>
      <c r="URO785" s="3"/>
      <c r="URP785" s="3"/>
      <c r="URQ785" s="3"/>
      <c r="URR785" s="3"/>
      <c r="URS785" s="3"/>
      <c r="URT785" s="3"/>
      <c r="URU785" s="3"/>
      <c r="URV785" s="3"/>
      <c r="URW785" s="3"/>
      <c r="URX785" s="3"/>
      <c r="URY785" s="3"/>
      <c r="URZ785" s="3"/>
      <c r="USA785" s="3"/>
      <c r="USB785" s="3"/>
      <c r="USC785" s="3"/>
      <c r="USD785" s="3"/>
      <c r="USE785" s="3"/>
      <c r="USF785" s="3"/>
      <c r="USG785" s="3"/>
      <c r="USH785" s="3"/>
      <c r="USI785" s="3"/>
      <c r="USJ785" s="3"/>
      <c r="USK785" s="3"/>
      <c r="USL785" s="3"/>
      <c r="USM785" s="3"/>
      <c r="USN785" s="3"/>
      <c r="USO785" s="3"/>
      <c r="USP785" s="3"/>
      <c r="USQ785" s="3"/>
      <c r="USR785" s="3"/>
      <c r="USS785" s="3"/>
      <c r="UST785" s="3"/>
      <c r="USU785" s="3"/>
      <c r="USV785" s="3"/>
      <c r="USW785" s="3"/>
      <c r="USX785" s="3"/>
      <c r="USY785" s="3"/>
      <c r="USZ785" s="3"/>
      <c r="UTA785" s="3"/>
      <c r="UTB785" s="3"/>
      <c r="UTC785" s="3"/>
      <c r="UTD785" s="3"/>
      <c r="UTE785" s="3"/>
      <c r="UTF785" s="3"/>
      <c r="UTG785" s="3"/>
      <c r="UTH785" s="3"/>
      <c r="UTI785" s="3"/>
      <c r="UTJ785" s="3"/>
      <c r="UTK785" s="3"/>
      <c r="UTL785" s="3"/>
      <c r="UTM785" s="3"/>
      <c r="UTN785" s="3"/>
      <c r="UTO785" s="3"/>
      <c r="UTP785" s="3"/>
      <c r="UTQ785" s="3"/>
      <c r="UTR785" s="3"/>
      <c r="UTS785" s="3"/>
      <c r="UTT785" s="3"/>
      <c r="UTU785" s="3"/>
      <c r="UTV785" s="3"/>
      <c r="UTW785" s="3"/>
      <c r="UTX785" s="3"/>
      <c r="UTY785" s="3"/>
      <c r="UTZ785" s="3"/>
      <c r="UUA785" s="3"/>
      <c r="UUB785" s="3"/>
      <c r="UUC785" s="3"/>
      <c r="UUD785" s="3"/>
      <c r="UUE785" s="3"/>
      <c r="UUF785" s="3"/>
      <c r="UUG785" s="3"/>
      <c r="UUH785" s="3"/>
      <c r="UUI785" s="3"/>
      <c r="UUJ785" s="3"/>
      <c r="UUK785" s="3"/>
      <c r="UUL785" s="3"/>
      <c r="UUM785" s="3"/>
      <c r="UUN785" s="3"/>
      <c r="UUO785" s="3"/>
      <c r="UUP785" s="3"/>
      <c r="UUQ785" s="3"/>
      <c r="UUR785" s="3"/>
      <c r="UUS785" s="3"/>
      <c r="UUT785" s="3"/>
      <c r="UUU785" s="3"/>
      <c r="UUV785" s="3"/>
      <c r="UUW785" s="3"/>
      <c r="UUX785" s="3"/>
      <c r="UUY785" s="3"/>
      <c r="UUZ785" s="3"/>
      <c r="UVA785" s="3"/>
      <c r="UVB785" s="3"/>
      <c r="UVC785" s="3"/>
      <c r="UVD785" s="3"/>
      <c r="UVE785" s="3"/>
      <c r="UVF785" s="3"/>
      <c r="UVG785" s="3"/>
      <c r="UVH785" s="3"/>
      <c r="UVI785" s="3"/>
      <c r="UVJ785" s="3"/>
      <c r="UVK785" s="3"/>
      <c r="UVL785" s="3"/>
      <c r="UVM785" s="3"/>
      <c r="UVN785" s="3"/>
      <c r="UVO785" s="3"/>
      <c r="UVP785" s="3"/>
      <c r="UVQ785" s="3"/>
      <c r="UVR785" s="3"/>
      <c r="UVS785" s="3"/>
      <c r="UVT785" s="3"/>
      <c r="UVU785" s="3"/>
      <c r="UVV785" s="3"/>
      <c r="UVW785" s="3"/>
      <c r="UVX785" s="3"/>
      <c r="UVY785" s="3"/>
      <c r="UVZ785" s="3"/>
      <c r="UWA785" s="3"/>
      <c r="UWB785" s="3"/>
      <c r="UWC785" s="3"/>
      <c r="UWD785" s="3"/>
      <c r="UWE785" s="3"/>
      <c r="UWF785" s="3"/>
      <c r="UWG785" s="3"/>
      <c r="UWH785" s="3"/>
      <c r="UWI785" s="3"/>
      <c r="UWJ785" s="3"/>
      <c r="UWK785" s="3"/>
      <c r="UWL785" s="3"/>
      <c r="UWM785" s="3"/>
      <c r="UWN785" s="3"/>
      <c r="UWO785" s="3"/>
      <c r="UWP785" s="3"/>
      <c r="UWQ785" s="3"/>
      <c r="UWR785" s="3"/>
      <c r="UWS785" s="3"/>
      <c r="UWT785" s="3"/>
      <c r="UWU785" s="3"/>
      <c r="UWV785" s="3"/>
      <c r="UWW785" s="3"/>
      <c r="UWX785" s="3"/>
      <c r="UWY785" s="3"/>
      <c r="UWZ785" s="3"/>
      <c r="UXA785" s="3"/>
      <c r="UXB785" s="3"/>
      <c r="UXC785" s="3"/>
      <c r="UXD785" s="3"/>
      <c r="UXE785" s="3"/>
      <c r="UXF785" s="3"/>
      <c r="UXG785" s="3"/>
      <c r="UXH785" s="3"/>
      <c r="UXI785" s="3"/>
      <c r="UXJ785" s="3"/>
      <c r="UXK785" s="3"/>
      <c r="UXL785" s="3"/>
      <c r="UXM785" s="3"/>
      <c r="UXN785" s="3"/>
      <c r="UXO785" s="3"/>
      <c r="UXP785" s="3"/>
      <c r="UXQ785" s="3"/>
      <c r="UXR785" s="3"/>
      <c r="UXS785" s="3"/>
      <c r="UXT785" s="3"/>
      <c r="UXU785" s="3"/>
      <c r="UXV785" s="3"/>
      <c r="UXW785" s="3"/>
      <c r="UXX785" s="3"/>
      <c r="UXY785" s="3"/>
      <c r="UXZ785" s="3"/>
      <c r="UYA785" s="3"/>
      <c r="UYB785" s="3"/>
      <c r="UYC785" s="3"/>
      <c r="UYD785" s="3"/>
      <c r="UYE785" s="3"/>
      <c r="UYF785" s="3"/>
      <c r="UYG785" s="3"/>
      <c r="UYH785" s="3"/>
      <c r="UYI785" s="3"/>
      <c r="UYJ785" s="3"/>
      <c r="UYK785" s="3"/>
      <c r="UYL785" s="3"/>
      <c r="UYM785" s="3"/>
      <c r="UYN785" s="3"/>
      <c r="UYO785" s="3"/>
      <c r="UYP785" s="3"/>
      <c r="UYQ785" s="3"/>
      <c r="UYR785" s="3"/>
      <c r="UYS785" s="3"/>
      <c r="UYT785" s="3"/>
      <c r="UYU785" s="3"/>
      <c r="UYV785" s="3"/>
      <c r="UYW785" s="3"/>
      <c r="UYX785" s="3"/>
      <c r="UYY785" s="3"/>
      <c r="UYZ785" s="3"/>
      <c r="UZA785" s="3"/>
      <c r="UZB785" s="3"/>
      <c r="UZC785" s="3"/>
      <c r="UZD785" s="3"/>
      <c r="UZE785" s="3"/>
      <c r="UZF785" s="3"/>
      <c r="UZG785" s="3"/>
      <c r="UZH785" s="3"/>
      <c r="UZI785" s="3"/>
      <c r="UZJ785" s="3"/>
      <c r="UZK785" s="3"/>
      <c r="UZL785" s="3"/>
      <c r="UZM785" s="3"/>
      <c r="UZN785" s="3"/>
      <c r="UZO785" s="3"/>
      <c r="UZP785" s="3"/>
      <c r="UZQ785" s="3"/>
      <c r="UZR785" s="3"/>
      <c r="UZS785" s="3"/>
      <c r="UZT785" s="3"/>
      <c r="UZU785" s="3"/>
      <c r="UZV785" s="3"/>
      <c r="UZW785" s="3"/>
      <c r="UZX785" s="3"/>
      <c r="UZY785" s="3"/>
      <c r="UZZ785" s="3"/>
      <c r="VAA785" s="3"/>
      <c r="VAB785" s="3"/>
      <c r="VAC785" s="3"/>
      <c r="VAD785" s="3"/>
      <c r="VAE785" s="3"/>
      <c r="VAF785" s="3"/>
      <c r="VAG785" s="3"/>
      <c r="VAH785" s="3"/>
      <c r="VAI785" s="3"/>
      <c r="VAJ785" s="3"/>
      <c r="VAK785" s="3"/>
      <c r="VAL785" s="3"/>
      <c r="VAM785" s="3"/>
      <c r="VAN785" s="3"/>
      <c r="VAO785" s="3"/>
      <c r="VAP785" s="3"/>
      <c r="VAQ785" s="3"/>
      <c r="VAR785" s="3"/>
      <c r="VAS785" s="3"/>
      <c r="VAT785" s="3"/>
      <c r="VAU785" s="3"/>
      <c r="VAV785" s="3"/>
      <c r="VAW785" s="3"/>
      <c r="VAX785" s="3"/>
      <c r="VAY785" s="3"/>
      <c r="VAZ785" s="3"/>
      <c r="VBA785" s="3"/>
      <c r="VBB785" s="3"/>
      <c r="VBC785" s="3"/>
      <c r="VBD785" s="3"/>
      <c r="VBE785" s="3"/>
      <c r="VBF785" s="3"/>
      <c r="VBG785" s="3"/>
      <c r="VBH785" s="3"/>
      <c r="VBI785" s="3"/>
      <c r="VBJ785" s="3"/>
      <c r="VBK785" s="3"/>
      <c r="VBL785" s="3"/>
      <c r="VBM785" s="3"/>
      <c r="VBN785" s="3"/>
      <c r="VBO785" s="3"/>
      <c r="VBP785" s="3"/>
      <c r="VBQ785" s="3"/>
      <c r="VBR785" s="3"/>
      <c r="VBS785" s="3"/>
      <c r="VBT785" s="3"/>
      <c r="VBU785" s="3"/>
      <c r="VBV785" s="3"/>
      <c r="VBW785" s="3"/>
      <c r="VBX785" s="3"/>
      <c r="VBY785" s="3"/>
      <c r="VBZ785" s="3"/>
      <c r="VCA785" s="3"/>
      <c r="VCB785" s="3"/>
      <c r="VCC785" s="3"/>
      <c r="VCD785" s="3"/>
      <c r="VCE785" s="3"/>
      <c r="VCF785" s="3"/>
      <c r="VCG785" s="3"/>
      <c r="VCH785" s="3"/>
      <c r="VCI785" s="3"/>
      <c r="VCJ785" s="3"/>
      <c r="VCK785" s="3"/>
      <c r="VCL785" s="3"/>
      <c r="VCM785" s="3"/>
      <c r="VCN785" s="3"/>
      <c r="VCO785" s="3"/>
      <c r="VCP785" s="3"/>
      <c r="VCQ785" s="3"/>
      <c r="VCR785" s="3"/>
      <c r="VCS785" s="3"/>
      <c r="VCT785" s="3"/>
      <c r="VCU785" s="3"/>
      <c r="VCV785" s="3"/>
      <c r="VCW785" s="3"/>
      <c r="VCX785" s="3"/>
      <c r="VCY785" s="3"/>
      <c r="VCZ785" s="3"/>
      <c r="VDA785" s="3"/>
      <c r="VDB785" s="3"/>
      <c r="VDC785" s="3"/>
      <c r="VDD785" s="3"/>
      <c r="VDE785" s="3"/>
      <c r="VDF785" s="3"/>
      <c r="VDG785" s="3"/>
      <c r="VDH785" s="3"/>
      <c r="VDI785" s="3"/>
      <c r="VDJ785" s="3"/>
      <c r="VDK785" s="3"/>
      <c r="VDL785" s="3"/>
      <c r="VDM785" s="3"/>
      <c r="VDN785" s="3"/>
      <c r="VDO785" s="3"/>
      <c r="VDP785" s="3"/>
      <c r="VDQ785" s="3"/>
      <c r="VDR785" s="3"/>
      <c r="VDS785" s="3"/>
      <c r="VDT785" s="3"/>
      <c r="VDU785" s="3"/>
      <c r="VDV785" s="3"/>
      <c r="VDW785" s="3"/>
      <c r="VDX785" s="3"/>
      <c r="VDY785" s="3"/>
      <c r="VDZ785" s="3"/>
      <c r="VEA785" s="3"/>
      <c r="VEB785" s="3"/>
      <c r="VEC785" s="3"/>
      <c r="VED785" s="3"/>
      <c r="VEE785" s="3"/>
      <c r="VEF785" s="3"/>
      <c r="VEG785" s="3"/>
      <c r="VEH785" s="3"/>
      <c r="VEI785" s="3"/>
      <c r="VEJ785" s="3"/>
      <c r="VEK785" s="3"/>
      <c r="VEL785" s="3"/>
      <c r="VEM785" s="3"/>
      <c r="VEN785" s="3"/>
      <c r="VEO785" s="3"/>
      <c r="VEP785" s="3"/>
      <c r="VEQ785" s="3"/>
      <c r="VER785" s="3"/>
      <c r="VES785" s="3"/>
      <c r="VET785" s="3"/>
      <c r="VEU785" s="3"/>
      <c r="VEV785" s="3"/>
      <c r="VEW785" s="3"/>
      <c r="VEX785" s="3"/>
      <c r="VEY785" s="3"/>
      <c r="VEZ785" s="3"/>
      <c r="VFA785" s="3"/>
      <c r="VFB785" s="3"/>
      <c r="VFC785" s="3"/>
      <c r="VFD785" s="3"/>
      <c r="VFE785" s="3"/>
      <c r="VFF785" s="3"/>
      <c r="VFG785" s="3"/>
      <c r="VFH785" s="3"/>
      <c r="VFI785" s="3"/>
      <c r="VFJ785" s="3"/>
      <c r="VFK785" s="3"/>
      <c r="VFL785" s="3"/>
      <c r="VFM785" s="3"/>
      <c r="VFN785" s="3"/>
      <c r="VFO785" s="3"/>
      <c r="VFP785" s="3"/>
      <c r="VFQ785" s="3"/>
      <c r="VFR785" s="3"/>
      <c r="VFS785" s="3"/>
      <c r="VFT785" s="3"/>
      <c r="VFU785" s="3"/>
      <c r="VFV785" s="3"/>
      <c r="VFW785" s="3"/>
      <c r="VFX785" s="3"/>
      <c r="VFY785" s="3"/>
      <c r="VFZ785" s="3"/>
      <c r="VGA785" s="3"/>
      <c r="VGB785" s="3"/>
      <c r="VGC785" s="3"/>
      <c r="VGD785" s="3"/>
      <c r="VGE785" s="3"/>
      <c r="VGF785" s="3"/>
      <c r="VGG785" s="3"/>
      <c r="VGH785" s="3"/>
      <c r="VGI785" s="3"/>
      <c r="VGJ785" s="3"/>
      <c r="VGK785" s="3"/>
      <c r="VGL785" s="3"/>
      <c r="VGM785" s="3"/>
      <c r="VGN785" s="3"/>
      <c r="VGO785" s="3"/>
      <c r="VGP785" s="3"/>
      <c r="VGQ785" s="3"/>
      <c r="VGR785" s="3"/>
      <c r="VGS785" s="3"/>
      <c r="VGT785" s="3"/>
      <c r="VGU785" s="3"/>
      <c r="VGV785" s="3"/>
      <c r="VGW785" s="3"/>
      <c r="VGX785" s="3"/>
      <c r="VGY785" s="3"/>
      <c r="VGZ785" s="3"/>
      <c r="VHA785" s="3"/>
      <c r="VHB785" s="3"/>
      <c r="VHC785" s="3"/>
      <c r="VHD785" s="3"/>
      <c r="VHE785" s="3"/>
      <c r="VHF785" s="3"/>
      <c r="VHG785" s="3"/>
      <c r="VHH785" s="3"/>
      <c r="VHI785" s="3"/>
      <c r="VHJ785" s="3"/>
      <c r="VHK785" s="3"/>
      <c r="VHL785" s="3"/>
      <c r="VHM785" s="3"/>
      <c r="VHN785" s="3"/>
      <c r="VHO785" s="3"/>
      <c r="VHP785" s="3"/>
      <c r="VHQ785" s="3"/>
      <c r="VHR785" s="3"/>
      <c r="VHS785" s="3"/>
      <c r="VHT785" s="3"/>
      <c r="VHU785" s="3"/>
      <c r="VHV785" s="3"/>
      <c r="VHW785" s="3"/>
      <c r="VHX785" s="3"/>
      <c r="VHY785" s="3"/>
      <c r="VHZ785" s="3"/>
      <c r="VIA785" s="3"/>
      <c r="VIB785" s="3"/>
      <c r="VIC785" s="3"/>
      <c r="VID785" s="3"/>
      <c r="VIE785" s="3"/>
      <c r="VIF785" s="3"/>
      <c r="VIG785" s="3"/>
      <c r="VIH785" s="3"/>
      <c r="VII785" s="3"/>
      <c r="VIJ785" s="3"/>
      <c r="VIK785" s="3"/>
      <c r="VIL785" s="3"/>
      <c r="VIM785" s="3"/>
      <c r="VIN785" s="3"/>
      <c r="VIO785" s="3"/>
      <c r="VIP785" s="3"/>
      <c r="VIQ785" s="3"/>
      <c r="VIR785" s="3"/>
      <c r="VIS785" s="3"/>
      <c r="VIT785" s="3"/>
      <c r="VIU785" s="3"/>
      <c r="VIV785" s="3"/>
      <c r="VIW785" s="3"/>
      <c r="VIX785" s="3"/>
      <c r="VIY785" s="3"/>
      <c r="VIZ785" s="3"/>
      <c r="VJA785" s="3"/>
      <c r="VJB785" s="3"/>
      <c r="VJC785" s="3"/>
      <c r="VJD785" s="3"/>
      <c r="VJE785" s="3"/>
      <c r="VJF785" s="3"/>
      <c r="VJG785" s="3"/>
      <c r="VJH785" s="3"/>
      <c r="VJI785" s="3"/>
      <c r="VJJ785" s="3"/>
      <c r="VJK785" s="3"/>
      <c r="VJL785" s="3"/>
      <c r="VJM785" s="3"/>
      <c r="VJN785" s="3"/>
      <c r="VJO785" s="3"/>
      <c r="VJP785" s="3"/>
      <c r="VJQ785" s="3"/>
      <c r="VJR785" s="3"/>
      <c r="VJS785" s="3"/>
      <c r="VJT785" s="3"/>
      <c r="VJU785" s="3"/>
      <c r="VJV785" s="3"/>
      <c r="VJW785" s="3"/>
      <c r="VJX785" s="3"/>
      <c r="VJY785" s="3"/>
      <c r="VJZ785" s="3"/>
      <c r="VKA785" s="3"/>
      <c r="VKB785" s="3"/>
      <c r="VKC785" s="3"/>
      <c r="VKD785" s="3"/>
      <c r="VKE785" s="3"/>
      <c r="VKF785" s="3"/>
      <c r="VKG785" s="3"/>
      <c r="VKH785" s="3"/>
      <c r="VKI785" s="3"/>
      <c r="VKJ785" s="3"/>
      <c r="VKK785" s="3"/>
      <c r="VKL785" s="3"/>
      <c r="VKM785" s="3"/>
      <c r="VKN785" s="3"/>
      <c r="VKO785" s="3"/>
      <c r="VKP785" s="3"/>
      <c r="VKQ785" s="3"/>
      <c r="VKR785" s="3"/>
      <c r="VKS785" s="3"/>
      <c r="VKT785" s="3"/>
      <c r="VKU785" s="3"/>
      <c r="VKV785" s="3"/>
      <c r="VKW785" s="3"/>
      <c r="VKX785" s="3"/>
      <c r="VKY785" s="3"/>
      <c r="VKZ785" s="3"/>
      <c r="VLA785" s="3"/>
      <c r="VLB785" s="3"/>
      <c r="VLC785" s="3"/>
      <c r="VLD785" s="3"/>
      <c r="VLE785" s="3"/>
      <c r="VLF785" s="3"/>
      <c r="VLG785" s="3"/>
      <c r="VLH785" s="3"/>
      <c r="VLI785" s="3"/>
      <c r="VLJ785" s="3"/>
      <c r="VLK785" s="3"/>
      <c r="VLL785" s="3"/>
      <c r="VLM785" s="3"/>
      <c r="VLN785" s="3"/>
      <c r="VLO785" s="3"/>
      <c r="VLP785" s="3"/>
      <c r="VLQ785" s="3"/>
      <c r="VLR785" s="3"/>
      <c r="VLS785" s="3"/>
      <c r="VLT785" s="3"/>
      <c r="VLU785" s="3"/>
      <c r="VLV785" s="3"/>
      <c r="VLW785" s="3"/>
      <c r="VLX785" s="3"/>
      <c r="VLY785" s="3"/>
      <c r="VLZ785" s="3"/>
      <c r="VMA785" s="3"/>
      <c r="VMB785" s="3"/>
      <c r="VMC785" s="3"/>
      <c r="VMD785" s="3"/>
      <c r="VME785" s="3"/>
      <c r="VMF785" s="3"/>
      <c r="VMG785" s="3"/>
      <c r="VMH785" s="3"/>
      <c r="VMI785" s="3"/>
      <c r="VMJ785" s="3"/>
      <c r="VMK785" s="3"/>
      <c r="VML785" s="3"/>
      <c r="VMM785" s="3"/>
      <c r="VMN785" s="3"/>
      <c r="VMO785" s="3"/>
      <c r="VMP785" s="3"/>
      <c r="VMQ785" s="3"/>
      <c r="VMR785" s="3"/>
      <c r="VMS785" s="3"/>
      <c r="VMT785" s="3"/>
      <c r="VMU785" s="3"/>
      <c r="VMV785" s="3"/>
      <c r="VMW785" s="3"/>
      <c r="VMX785" s="3"/>
      <c r="VMY785" s="3"/>
      <c r="VMZ785" s="3"/>
      <c r="VNA785" s="3"/>
      <c r="VNB785" s="3"/>
      <c r="VNC785" s="3"/>
      <c r="VND785" s="3"/>
      <c r="VNE785" s="3"/>
      <c r="VNF785" s="3"/>
      <c r="VNG785" s="3"/>
      <c r="VNH785" s="3"/>
      <c r="VNI785" s="3"/>
      <c r="VNJ785" s="3"/>
      <c r="VNK785" s="3"/>
      <c r="VNL785" s="3"/>
      <c r="VNM785" s="3"/>
      <c r="VNN785" s="3"/>
      <c r="VNO785" s="3"/>
      <c r="VNP785" s="3"/>
      <c r="VNQ785" s="3"/>
      <c r="VNR785" s="3"/>
      <c r="VNS785" s="3"/>
      <c r="VNT785" s="3"/>
      <c r="VNU785" s="3"/>
      <c r="VNV785" s="3"/>
      <c r="VNW785" s="3"/>
      <c r="VNX785" s="3"/>
      <c r="VNY785" s="3"/>
      <c r="VNZ785" s="3"/>
      <c r="VOA785" s="3"/>
      <c r="VOB785" s="3"/>
      <c r="VOC785" s="3"/>
      <c r="VOD785" s="3"/>
      <c r="VOE785" s="3"/>
      <c r="VOF785" s="3"/>
      <c r="VOG785" s="3"/>
      <c r="VOH785" s="3"/>
      <c r="VOI785" s="3"/>
      <c r="VOJ785" s="3"/>
      <c r="VOK785" s="3"/>
      <c r="VOL785" s="3"/>
      <c r="VOM785" s="3"/>
      <c r="VON785" s="3"/>
      <c r="VOO785" s="3"/>
      <c r="VOP785" s="3"/>
      <c r="VOQ785" s="3"/>
      <c r="VOR785" s="3"/>
      <c r="VOS785" s="3"/>
      <c r="VOT785" s="3"/>
      <c r="VOU785" s="3"/>
      <c r="VOV785" s="3"/>
      <c r="VOW785" s="3"/>
      <c r="VOX785" s="3"/>
      <c r="VOY785" s="3"/>
      <c r="VOZ785" s="3"/>
      <c r="VPA785" s="3"/>
      <c r="VPB785" s="3"/>
      <c r="VPC785" s="3"/>
      <c r="VPD785" s="3"/>
      <c r="VPE785" s="3"/>
      <c r="VPF785" s="3"/>
      <c r="VPG785" s="3"/>
      <c r="VPH785" s="3"/>
      <c r="VPI785" s="3"/>
      <c r="VPJ785" s="3"/>
      <c r="VPK785" s="3"/>
      <c r="VPL785" s="3"/>
      <c r="VPM785" s="3"/>
      <c r="VPN785" s="3"/>
      <c r="VPO785" s="3"/>
      <c r="VPP785" s="3"/>
      <c r="VPQ785" s="3"/>
      <c r="VPR785" s="3"/>
      <c r="VPS785" s="3"/>
      <c r="VPT785" s="3"/>
      <c r="VPU785" s="3"/>
      <c r="VPV785" s="3"/>
      <c r="VPW785" s="3"/>
      <c r="VPX785" s="3"/>
      <c r="VPY785" s="3"/>
      <c r="VPZ785" s="3"/>
      <c r="VQA785" s="3"/>
      <c r="VQB785" s="3"/>
      <c r="VQC785" s="3"/>
      <c r="VQD785" s="3"/>
      <c r="VQE785" s="3"/>
      <c r="VQF785" s="3"/>
      <c r="VQG785" s="3"/>
      <c r="VQH785" s="3"/>
      <c r="VQI785" s="3"/>
      <c r="VQJ785" s="3"/>
      <c r="VQK785" s="3"/>
      <c r="VQL785" s="3"/>
      <c r="VQM785" s="3"/>
      <c r="VQN785" s="3"/>
      <c r="VQO785" s="3"/>
      <c r="VQP785" s="3"/>
      <c r="VQQ785" s="3"/>
      <c r="VQR785" s="3"/>
      <c r="VQS785" s="3"/>
      <c r="VQT785" s="3"/>
      <c r="VQU785" s="3"/>
      <c r="VQV785" s="3"/>
      <c r="VQW785" s="3"/>
      <c r="VQX785" s="3"/>
      <c r="VQY785" s="3"/>
      <c r="VQZ785" s="3"/>
      <c r="VRA785" s="3"/>
      <c r="VRB785" s="3"/>
      <c r="VRC785" s="3"/>
      <c r="VRD785" s="3"/>
      <c r="VRE785" s="3"/>
      <c r="VRF785" s="3"/>
      <c r="VRG785" s="3"/>
      <c r="VRH785" s="3"/>
      <c r="VRI785" s="3"/>
      <c r="VRJ785" s="3"/>
      <c r="VRK785" s="3"/>
      <c r="VRL785" s="3"/>
      <c r="VRM785" s="3"/>
      <c r="VRN785" s="3"/>
      <c r="VRO785" s="3"/>
      <c r="VRP785" s="3"/>
      <c r="VRQ785" s="3"/>
      <c r="VRR785" s="3"/>
      <c r="VRS785" s="3"/>
      <c r="VRT785" s="3"/>
      <c r="VRU785" s="3"/>
      <c r="VRV785" s="3"/>
      <c r="VRW785" s="3"/>
      <c r="VRX785" s="3"/>
      <c r="VRY785" s="3"/>
      <c r="VRZ785" s="3"/>
      <c r="VSA785" s="3"/>
      <c r="VSB785" s="3"/>
      <c r="VSC785" s="3"/>
      <c r="VSD785" s="3"/>
      <c r="VSE785" s="3"/>
      <c r="VSF785" s="3"/>
      <c r="VSG785" s="3"/>
      <c r="VSH785" s="3"/>
      <c r="VSI785" s="3"/>
      <c r="VSJ785" s="3"/>
      <c r="VSK785" s="3"/>
      <c r="VSL785" s="3"/>
      <c r="VSM785" s="3"/>
      <c r="VSN785" s="3"/>
      <c r="VSO785" s="3"/>
      <c r="VSP785" s="3"/>
      <c r="VSQ785" s="3"/>
      <c r="VSR785" s="3"/>
      <c r="VSS785" s="3"/>
      <c r="VST785" s="3"/>
      <c r="VSU785" s="3"/>
      <c r="VSV785" s="3"/>
      <c r="VSW785" s="3"/>
      <c r="VSX785" s="3"/>
      <c r="VSY785" s="3"/>
      <c r="VSZ785" s="3"/>
      <c r="VTA785" s="3"/>
      <c r="VTB785" s="3"/>
      <c r="VTC785" s="3"/>
      <c r="VTD785" s="3"/>
      <c r="VTE785" s="3"/>
      <c r="VTF785" s="3"/>
      <c r="VTG785" s="3"/>
      <c r="VTH785" s="3"/>
      <c r="VTI785" s="3"/>
      <c r="VTJ785" s="3"/>
      <c r="VTK785" s="3"/>
      <c r="VTL785" s="3"/>
      <c r="VTM785" s="3"/>
      <c r="VTN785" s="3"/>
      <c r="VTO785" s="3"/>
      <c r="VTP785" s="3"/>
      <c r="VTQ785" s="3"/>
      <c r="VTR785" s="3"/>
      <c r="VTS785" s="3"/>
      <c r="VTT785" s="3"/>
      <c r="VTU785" s="3"/>
      <c r="VTV785" s="3"/>
      <c r="VTW785" s="3"/>
      <c r="VTX785" s="3"/>
      <c r="VTY785" s="3"/>
      <c r="VTZ785" s="3"/>
      <c r="VUA785" s="3"/>
      <c r="VUB785" s="3"/>
      <c r="VUC785" s="3"/>
      <c r="VUD785" s="3"/>
      <c r="VUE785" s="3"/>
      <c r="VUF785" s="3"/>
      <c r="VUG785" s="3"/>
      <c r="VUH785" s="3"/>
      <c r="VUI785" s="3"/>
      <c r="VUJ785" s="3"/>
      <c r="VUK785" s="3"/>
      <c r="VUL785" s="3"/>
      <c r="VUM785" s="3"/>
      <c r="VUN785" s="3"/>
      <c r="VUO785" s="3"/>
      <c r="VUP785" s="3"/>
      <c r="VUQ785" s="3"/>
      <c r="VUR785" s="3"/>
      <c r="VUS785" s="3"/>
      <c r="VUT785" s="3"/>
      <c r="VUU785" s="3"/>
      <c r="VUV785" s="3"/>
      <c r="VUW785" s="3"/>
      <c r="VUX785" s="3"/>
      <c r="VUY785" s="3"/>
      <c r="VUZ785" s="3"/>
      <c r="VVA785" s="3"/>
      <c r="VVB785" s="3"/>
      <c r="VVC785" s="3"/>
      <c r="VVD785" s="3"/>
      <c r="VVE785" s="3"/>
      <c r="VVF785" s="3"/>
      <c r="VVG785" s="3"/>
      <c r="VVH785" s="3"/>
      <c r="VVI785" s="3"/>
      <c r="VVJ785" s="3"/>
      <c r="VVK785" s="3"/>
      <c r="VVL785" s="3"/>
      <c r="VVM785" s="3"/>
      <c r="VVN785" s="3"/>
      <c r="VVO785" s="3"/>
      <c r="VVP785" s="3"/>
      <c r="VVQ785" s="3"/>
      <c r="VVR785" s="3"/>
      <c r="VVS785" s="3"/>
      <c r="VVT785" s="3"/>
      <c r="VVU785" s="3"/>
      <c r="VVV785" s="3"/>
      <c r="VVW785" s="3"/>
      <c r="VVX785" s="3"/>
      <c r="VVY785" s="3"/>
      <c r="VVZ785" s="3"/>
      <c r="VWA785" s="3"/>
      <c r="VWB785" s="3"/>
      <c r="VWC785" s="3"/>
      <c r="VWD785" s="3"/>
      <c r="VWE785" s="3"/>
      <c r="VWF785" s="3"/>
      <c r="VWG785" s="3"/>
      <c r="VWH785" s="3"/>
      <c r="VWI785" s="3"/>
      <c r="VWJ785" s="3"/>
      <c r="VWK785" s="3"/>
      <c r="VWL785" s="3"/>
      <c r="VWM785" s="3"/>
      <c r="VWN785" s="3"/>
      <c r="VWO785" s="3"/>
      <c r="VWP785" s="3"/>
      <c r="VWQ785" s="3"/>
      <c r="VWR785" s="3"/>
      <c r="VWS785" s="3"/>
      <c r="VWT785" s="3"/>
      <c r="VWU785" s="3"/>
      <c r="VWV785" s="3"/>
      <c r="VWW785" s="3"/>
      <c r="VWX785" s="3"/>
      <c r="VWY785" s="3"/>
      <c r="VWZ785" s="3"/>
      <c r="VXA785" s="3"/>
      <c r="VXB785" s="3"/>
      <c r="VXC785" s="3"/>
      <c r="VXD785" s="3"/>
      <c r="VXE785" s="3"/>
      <c r="VXF785" s="3"/>
      <c r="VXG785" s="3"/>
      <c r="VXH785" s="3"/>
      <c r="VXI785" s="3"/>
      <c r="VXJ785" s="3"/>
      <c r="VXK785" s="3"/>
      <c r="VXL785" s="3"/>
      <c r="VXM785" s="3"/>
      <c r="VXN785" s="3"/>
      <c r="VXO785" s="3"/>
      <c r="VXP785" s="3"/>
      <c r="VXQ785" s="3"/>
      <c r="VXR785" s="3"/>
      <c r="VXS785" s="3"/>
      <c r="VXT785" s="3"/>
      <c r="VXU785" s="3"/>
      <c r="VXV785" s="3"/>
      <c r="VXW785" s="3"/>
      <c r="VXX785" s="3"/>
      <c r="VXY785" s="3"/>
      <c r="VXZ785" s="3"/>
      <c r="VYA785" s="3"/>
      <c r="VYB785" s="3"/>
      <c r="VYC785" s="3"/>
      <c r="VYD785" s="3"/>
      <c r="VYE785" s="3"/>
      <c r="VYF785" s="3"/>
      <c r="VYG785" s="3"/>
      <c r="VYH785" s="3"/>
      <c r="VYI785" s="3"/>
      <c r="VYJ785" s="3"/>
      <c r="VYK785" s="3"/>
      <c r="VYL785" s="3"/>
      <c r="VYM785" s="3"/>
      <c r="VYN785" s="3"/>
      <c r="VYO785" s="3"/>
      <c r="VYP785" s="3"/>
      <c r="VYQ785" s="3"/>
      <c r="VYR785" s="3"/>
      <c r="VYS785" s="3"/>
      <c r="VYT785" s="3"/>
      <c r="VYU785" s="3"/>
      <c r="VYV785" s="3"/>
      <c r="VYW785" s="3"/>
      <c r="VYX785" s="3"/>
      <c r="VYY785" s="3"/>
      <c r="VYZ785" s="3"/>
      <c r="VZA785" s="3"/>
      <c r="VZB785" s="3"/>
      <c r="VZC785" s="3"/>
      <c r="VZD785" s="3"/>
      <c r="VZE785" s="3"/>
      <c r="VZF785" s="3"/>
      <c r="VZG785" s="3"/>
      <c r="VZH785" s="3"/>
      <c r="VZI785" s="3"/>
      <c r="VZJ785" s="3"/>
      <c r="VZK785" s="3"/>
      <c r="VZL785" s="3"/>
      <c r="VZM785" s="3"/>
      <c r="VZN785" s="3"/>
      <c r="VZO785" s="3"/>
      <c r="VZP785" s="3"/>
      <c r="VZQ785" s="3"/>
      <c r="VZR785" s="3"/>
      <c r="VZS785" s="3"/>
      <c r="VZT785" s="3"/>
      <c r="VZU785" s="3"/>
      <c r="VZV785" s="3"/>
      <c r="VZW785" s="3"/>
      <c r="VZX785" s="3"/>
      <c r="VZY785" s="3"/>
      <c r="VZZ785" s="3"/>
      <c r="WAA785" s="3"/>
      <c r="WAB785" s="3"/>
      <c r="WAC785" s="3"/>
      <c r="WAD785" s="3"/>
      <c r="WAE785" s="3"/>
      <c r="WAF785" s="3"/>
      <c r="WAG785" s="3"/>
      <c r="WAH785" s="3"/>
      <c r="WAI785" s="3"/>
      <c r="WAJ785" s="3"/>
      <c r="WAK785" s="3"/>
      <c r="WAL785" s="3"/>
      <c r="WAM785" s="3"/>
      <c r="WAN785" s="3"/>
      <c r="WAO785" s="3"/>
      <c r="WAP785" s="3"/>
      <c r="WAQ785" s="3"/>
      <c r="WAR785" s="3"/>
      <c r="WAS785" s="3"/>
      <c r="WAT785" s="3"/>
      <c r="WAU785" s="3"/>
      <c r="WAV785" s="3"/>
      <c r="WAW785" s="3"/>
      <c r="WAX785" s="3"/>
      <c r="WAY785" s="3"/>
      <c r="WAZ785" s="3"/>
      <c r="WBA785" s="3"/>
      <c r="WBB785" s="3"/>
      <c r="WBC785" s="3"/>
      <c r="WBD785" s="3"/>
      <c r="WBE785" s="3"/>
      <c r="WBF785" s="3"/>
      <c r="WBG785" s="3"/>
      <c r="WBH785" s="3"/>
      <c r="WBI785" s="3"/>
      <c r="WBJ785" s="3"/>
      <c r="WBK785" s="3"/>
      <c r="WBL785" s="3"/>
      <c r="WBM785" s="3"/>
      <c r="WBN785" s="3"/>
      <c r="WBO785" s="3"/>
      <c r="WBP785" s="3"/>
      <c r="WBQ785" s="3"/>
      <c r="WBR785" s="3"/>
      <c r="WBS785" s="3"/>
      <c r="WBT785" s="3"/>
      <c r="WBU785" s="3"/>
      <c r="WBV785" s="3"/>
      <c r="WBW785" s="3"/>
      <c r="WBX785" s="3"/>
      <c r="WBY785" s="3"/>
      <c r="WBZ785" s="3"/>
      <c r="WCA785" s="3"/>
      <c r="WCB785" s="3"/>
      <c r="WCC785" s="3"/>
      <c r="WCD785" s="3"/>
      <c r="WCE785" s="3"/>
      <c r="WCF785" s="3"/>
      <c r="WCG785" s="3"/>
      <c r="WCH785" s="3"/>
      <c r="WCI785" s="3"/>
      <c r="WCJ785" s="3"/>
      <c r="WCK785" s="3"/>
      <c r="WCL785" s="3"/>
      <c r="WCM785" s="3"/>
      <c r="WCN785" s="3"/>
      <c r="WCO785" s="3"/>
      <c r="WCP785" s="3"/>
      <c r="WCQ785" s="3"/>
      <c r="WCR785" s="3"/>
      <c r="WCS785" s="3"/>
      <c r="WCT785" s="3"/>
      <c r="WCU785" s="3"/>
      <c r="WCV785" s="3"/>
      <c r="WCW785" s="3"/>
      <c r="WCX785" s="3"/>
      <c r="WCY785" s="3"/>
      <c r="WCZ785" s="3"/>
      <c r="WDA785" s="3"/>
      <c r="WDB785" s="3"/>
      <c r="WDC785" s="3"/>
      <c r="WDD785" s="3"/>
      <c r="WDE785" s="3"/>
      <c r="WDF785" s="3"/>
      <c r="WDG785" s="3"/>
      <c r="WDH785" s="3"/>
      <c r="WDI785" s="3"/>
      <c r="WDJ785" s="3"/>
      <c r="WDK785" s="3"/>
      <c r="WDL785" s="3"/>
      <c r="WDM785" s="3"/>
      <c r="WDN785" s="3"/>
      <c r="WDO785" s="3"/>
      <c r="WDP785" s="3"/>
      <c r="WDQ785" s="3"/>
      <c r="WDR785" s="3"/>
      <c r="WDS785" s="3"/>
      <c r="WDT785" s="3"/>
      <c r="WDU785" s="3"/>
      <c r="WDV785" s="3"/>
      <c r="WDW785" s="3"/>
      <c r="WDX785" s="3"/>
      <c r="WDY785" s="3"/>
      <c r="WDZ785" s="3"/>
      <c r="WEA785" s="3"/>
      <c r="WEB785" s="3"/>
      <c r="WEC785" s="3"/>
      <c r="WED785" s="3"/>
      <c r="WEE785" s="3"/>
      <c r="WEF785" s="3"/>
      <c r="WEG785" s="3"/>
      <c r="WEH785" s="3"/>
      <c r="WEI785" s="3"/>
      <c r="WEJ785" s="3"/>
      <c r="WEK785" s="3"/>
      <c r="WEL785" s="3"/>
      <c r="WEM785" s="3"/>
      <c r="WEN785" s="3"/>
      <c r="WEO785" s="3"/>
      <c r="WEP785" s="3"/>
      <c r="WEQ785" s="3"/>
      <c r="WER785" s="3"/>
      <c r="WES785" s="3"/>
      <c r="WET785" s="3"/>
      <c r="WEU785" s="3"/>
      <c r="WEV785" s="3"/>
      <c r="WEW785" s="3"/>
      <c r="WEX785" s="3"/>
      <c r="WEY785" s="3"/>
      <c r="WEZ785" s="3"/>
      <c r="WFA785" s="3"/>
      <c r="WFB785" s="3"/>
      <c r="WFC785" s="3"/>
      <c r="WFD785" s="3"/>
      <c r="WFE785" s="3"/>
      <c r="WFF785" s="3"/>
      <c r="WFG785" s="3"/>
      <c r="WFH785" s="3"/>
      <c r="WFI785" s="3"/>
      <c r="WFJ785" s="3"/>
      <c r="WFK785" s="3"/>
      <c r="WFL785" s="3"/>
      <c r="WFM785" s="3"/>
      <c r="WFN785" s="3"/>
      <c r="WFO785" s="3"/>
      <c r="WFP785" s="3"/>
      <c r="WFQ785" s="3"/>
      <c r="WFR785" s="3"/>
      <c r="WFS785" s="3"/>
      <c r="WFT785" s="3"/>
      <c r="WFU785" s="3"/>
      <c r="WFV785" s="3"/>
      <c r="WFW785" s="3"/>
      <c r="WFX785" s="3"/>
      <c r="WFY785" s="3"/>
      <c r="WFZ785" s="3"/>
      <c r="WGA785" s="3"/>
      <c r="WGB785" s="3"/>
      <c r="WGC785" s="3"/>
      <c r="WGD785" s="3"/>
      <c r="WGE785" s="3"/>
      <c r="WGF785" s="3"/>
      <c r="WGG785" s="3"/>
      <c r="WGH785" s="3"/>
      <c r="WGI785" s="3"/>
      <c r="WGJ785" s="3"/>
      <c r="WGK785" s="3"/>
      <c r="WGL785" s="3"/>
      <c r="WGM785" s="3"/>
      <c r="WGN785" s="3"/>
      <c r="WGO785" s="3"/>
      <c r="WGP785" s="3"/>
      <c r="WGQ785" s="3"/>
      <c r="WGR785" s="3"/>
      <c r="WGS785" s="3"/>
      <c r="WGT785" s="3"/>
      <c r="WGU785" s="3"/>
      <c r="WGV785" s="3"/>
      <c r="WGW785" s="3"/>
      <c r="WGX785" s="3"/>
      <c r="WGY785" s="3"/>
      <c r="WGZ785" s="3"/>
      <c r="WHA785" s="3"/>
      <c r="WHB785" s="3"/>
      <c r="WHC785" s="3"/>
      <c r="WHD785" s="3"/>
      <c r="WHE785" s="3"/>
      <c r="WHF785" s="3"/>
      <c r="WHG785" s="3"/>
      <c r="WHH785" s="3"/>
      <c r="WHI785" s="3"/>
      <c r="WHJ785" s="3"/>
      <c r="WHK785" s="3"/>
      <c r="WHL785" s="3"/>
      <c r="WHM785" s="3"/>
      <c r="WHN785" s="3"/>
      <c r="WHO785" s="3"/>
      <c r="WHP785" s="3"/>
      <c r="WHQ785" s="3"/>
      <c r="WHR785" s="3"/>
      <c r="WHS785" s="3"/>
      <c r="WHT785" s="3"/>
      <c r="WHU785" s="3"/>
      <c r="WHV785" s="3"/>
      <c r="WHW785" s="3"/>
      <c r="WHX785" s="3"/>
      <c r="WHY785" s="3"/>
      <c r="WHZ785" s="3"/>
      <c r="WIA785" s="3"/>
      <c r="WIB785" s="3"/>
      <c r="WIC785" s="3"/>
      <c r="WID785" s="3"/>
      <c r="WIE785" s="3"/>
      <c r="WIF785" s="3"/>
      <c r="WIG785" s="3"/>
      <c r="WIH785" s="3"/>
      <c r="WII785" s="3"/>
      <c r="WIJ785" s="3"/>
      <c r="WIK785" s="3"/>
      <c r="WIL785" s="3"/>
      <c r="WIM785" s="3"/>
      <c r="WIN785" s="3"/>
      <c r="WIO785" s="3"/>
      <c r="WIP785" s="3"/>
      <c r="WIQ785" s="3"/>
      <c r="WIR785" s="3"/>
      <c r="WIS785" s="3"/>
      <c r="WIT785" s="3"/>
      <c r="WIU785" s="3"/>
      <c r="WIV785" s="3"/>
      <c r="WIW785" s="3"/>
      <c r="WIX785" s="3"/>
      <c r="WIY785" s="3"/>
      <c r="WIZ785" s="3"/>
      <c r="WJA785" s="3"/>
      <c r="WJB785" s="3"/>
      <c r="WJC785" s="3"/>
      <c r="WJD785" s="3"/>
      <c r="WJE785" s="3"/>
      <c r="WJF785" s="3"/>
      <c r="WJG785" s="3"/>
      <c r="WJH785" s="3"/>
      <c r="WJI785" s="3"/>
      <c r="WJJ785" s="3"/>
      <c r="WJK785" s="3"/>
      <c r="WJL785" s="3"/>
      <c r="WJM785" s="3"/>
      <c r="WJN785" s="3"/>
      <c r="WJO785" s="3"/>
      <c r="WJP785" s="3"/>
      <c r="WJQ785" s="3"/>
      <c r="WJR785" s="3"/>
      <c r="WJS785" s="3"/>
      <c r="WJT785" s="3"/>
      <c r="WJU785" s="3"/>
      <c r="WJV785" s="3"/>
      <c r="WJW785" s="3"/>
      <c r="WJX785" s="3"/>
      <c r="WJY785" s="3"/>
      <c r="WJZ785" s="3"/>
      <c r="WKA785" s="3"/>
      <c r="WKB785" s="3"/>
      <c r="WKC785" s="3"/>
      <c r="WKD785" s="3"/>
      <c r="WKE785" s="3"/>
      <c r="WKF785" s="3"/>
      <c r="WKG785" s="3"/>
      <c r="WKH785" s="3"/>
      <c r="WKI785" s="3"/>
      <c r="WKJ785" s="3"/>
      <c r="WKK785" s="3"/>
      <c r="WKL785" s="3"/>
      <c r="WKM785" s="3"/>
      <c r="WKN785" s="3"/>
      <c r="WKO785" s="3"/>
      <c r="WKP785" s="3"/>
      <c r="WKQ785" s="3"/>
      <c r="WKR785" s="3"/>
      <c r="WKS785" s="3"/>
      <c r="WKT785" s="3"/>
      <c r="WKU785" s="3"/>
      <c r="WKV785" s="3"/>
      <c r="WKW785" s="3"/>
      <c r="WKX785" s="3"/>
      <c r="WKY785" s="3"/>
      <c r="WKZ785" s="3"/>
      <c r="WLA785" s="3"/>
      <c r="WLB785" s="3"/>
      <c r="WLC785" s="3"/>
      <c r="WLD785" s="3"/>
      <c r="WLE785" s="3"/>
      <c r="WLF785" s="3"/>
      <c r="WLG785" s="3"/>
      <c r="WLH785" s="3"/>
      <c r="WLI785" s="3"/>
      <c r="WLJ785" s="3"/>
      <c r="WLK785" s="3"/>
      <c r="WLL785" s="3"/>
      <c r="WLM785" s="3"/>
      <c r="WLN785" s="3"/>
      <c r="WLO785" s="3"/>
      <c r="WLP785" s="3"/>
      <c r="WLQ785" s="3"/>
      <c r="WLR785" s="3"/>
      <c r="WLS785" s="3"/>
      <c r="WLT785" s="3"/>
      <c r="WLU785" s="3"/>
      <c r="WLV785" s="3"/>
      <c r="WLW785" s="3"/>
      <c r="WLX785" s="3"/>
      <c r="WLY785" s="3"/>
      <c r="WLZ785" s="3"/>
      <c r="WMA785" s="3"/>
      <c r="WMB785" s="3"/>
      <c r="WMC785" s="3"/>
      <c r="WMD785" s="3"/>
      <c r="WME785" s="3"/>
      <c r="WMF785" s="3"/>
      <c r="WMG785" s="3"/>
      <c r="WMH785" s="3"/>
      <c r="WMI785" s="3"/>
      <c r="WMJ785" s="3"/>
      <c r="WMK785" s="3"/>
      <c r="WML785" s="3"/>
      <c r="WMM785" s="3"/>
      <c r="WMN785" s="3"/>
      <c r="WMO785" s="3"/>
      <c r="WMP785" s="3"/>
      <c r="WMQ785" s="3"/>
      <c r="WMR785" s="3"/>
      <c r="WMS785" s="3"/>
      <c r="WMT785" s="3"/>
      <c r="WMU785" s="3"/>
      <c r="WMV785" s="3"/>
      <c r="WMW785" s="3"/>
      <c r="WMX785" s="3"/>
      <c r="WMY785" s="3"/>
      <c r="WMZ785" s="3"/>
      <c r="WNA785" s="3"/>
      <c r="WNB785" s="3"/>
      <c r="WNC785" s="3"/>
      <c r="WND785" s="3"/>
      <c r="WNE785" s="3"/>
      <c r="WNF785" s="3"/>
      <c r="WNG785" s="3"/>
      <c r="WNH785" s="3"/>
      <c r="WNI785" s="3"/>
      <c r="WNJ785" s="3"/>
      <c r="WNK785" s="3"/>
      <c r="WNL785" s="3"/>
      <c r="WNM785" s="3"/>
      <c r="WNN785" s="3"/>
      <c r="WNO785" s="3"/>
      <c r="WNP785" s="3"/>
      <c r="WNQ785" s="3"/>
      <c r="WNR785" s="3"/>
      <c r="WNS785" s="3"/>
      <c r="WNT785" s="3"/>
      <c r="WNU785" s="3"/>
      <c r="WNV785" s="3"/>
      <c r="WNW785" s="3"/>
      <c r="WNX785" s="3"/>
      <c r="WNY785" s="3"/>
      <c r="WNZ785" s="3"/>
      <c r="WOA785" s="3"/>
      <c r="WOB785" s="3"/>
      <c r="WOC785" s="3"/>
      <c r="WOD785" s="3"/>
      <c r="WOE785" s="3"/>
      <c r="WOF785" s="3"/>
      <c r="WOG785" s="3"/>
      <c r="WOH785" s="3"/>
      <c r="WOI785" s="3"/>
      <c r="WOJ785" s="3"/>
      <c r="WOK785" s="3"/>
      <c r="WOL785" s="3"/>
      <c r="WOM785" s="3"/>
      <c r="WON785" s="3"/>
      <c r="WOO785" s="3"/>
      <c r="WOP785" s="3"/>
      <c r="WOQ785" s="3"/>
      <c r="WOR785" s="3"/>
      <c r="WOS785" s="3"/>
      <c r="WOT785" s="3"/>
      <c r="WOU785" s="3"/>
      <c r="WOV785" s="3"/>
      <c r="WOW785" s="3"/>
      <c r="WOX785" s="3"/>
      <c r="WOY785" s="3"/>
      <c r="WOZ785" s="3"/>
      <c r="WPA785" s="3"/>
      <c r="WPB785" s="3"/>
      <c r="WPC785" s="3"/>
      <c r="WPD785" s="3"/>
      <c r="WPE785" s="3"/>
      <c r="WPF785" s="3"/>
      <c r="WPG785" s="3"/>
      <c r="WPH785" s="3"/>
      <c r="WPI785" s="3"/>
      <c r="WPJ785" s="3"/>
      <c r="WPK785" s="3"/>
      <c r="WPL785" s="3"/>
      <c r="WPM785" s="3"/>
      <c r="WPN785" s="3"/>
      <c r="WPO785" s="3"/>
      <c r="WPP785" s="3"/>
      <c r="WPQ785" s="3"/>
      <c r="WPR785" s="3"/>
      <c r="WPS785" s="3"/>
      <c r="WPT785" s="3"/>
      <c r="WPU785" s="3"/>
      <c r="WPV785" s="3"/>
      <c r="WPW785" s="3"/>
      <c r="WPX785" s="3"/>
      <c r="WPY785" s="3"/>
      <c r="WPZ785" s="3"/>
      <c r="WQA785" s="3"/>
      <c r="WQB785" s="3"/>
      <c r="WQC785" s="3"/>
      <c r="WQD785" s="3"/>
      <c r="WQE785" s="3"/>
      <c r="WQF785" s="3"/>
      <c r="WQG785" s="3"/>
      <c r="WQH785" s="3"/>
      <c r="WQI785" s="3"/>
      <c r="WQJ785" s="3"/>
      <c r="WQK785" s="3"/>
      <c r="WQL785" s="3"/>
      <c r="WQM785" s="3"/>
      <c r="WQN785" s="3"/>
      <c r="WQO785" s="3"/>
      <c r="WQP785" s="3"/>
      <c r="WQQ785" s="3"/>
      <c r="WQR785" s="3"/>
      <c r="WQS785" s="3"/>
      <c r="WQT785" s="3"/>
      <c r="WQU785" s="3"/>
      <c r="WQV785" s="3"/>
      <c r="WQW785" s="3"/>
      <c r="WQX785" s="3"/>
      <c r="WQY785" s="3"/>
      <c r="WQZ785" s="3"/>
      <c r="WRA785" s="3"/>
      <c r="WRB785" s="3"/>
      <c r="WRC785" s="3"/>
      <c r="WRD785" s="3"/>
      <c r="WRE785" s="3"/>
      <c r="WRF785" s="3"/>
      <c r="WRG785" s="3"/>
      <c r="WRH785" s="3"/>
      <c r="WRI785" s="3"/>
      <c r="WRJ785" s="3"/>
      <c r="WRK785" s="3"/>
      <c r="WRL785" s="3"/>
      <c r="WRM785" s="3"/>
      <c r="WRN785" s="3"/>
      <c r="WRO785" s="3"/>
      <c r="WRP785" s="3"/>
      <c r="WRQ785" s="3"/>
      <c r="WRR785" s="3"/>
      <c r="WRS785" s="3"/>
      <c r="WRT785" s="3"/>
      <c r="WRU785" s="3"/>
      <c r="WRV785" s="3"/>
      <c r="WRW785" s="3"/>
      <c r="WRX785" s="3"/>
      <c r="WRY785" s="3"/>
      <c r="WRZ785" s="3"/>
      <c r="WSA785" s="3"/>
      <c r="WSB785" s="3"/>
      <c r="WSC785" s="3"/>
      <c r="WSD785" s="3"/>
      <c r="WSE785" s="3"/>
      <c r="WSF785" s="3"/>
      <c r="WSG785" s="3"/>
      <c r="WSH785" s="3"/>
      <c r="WSI785" s="3"/>
      <c r="WSJ785" s="3"/>
      <c r="WSK785" s="3"/>
      <c r="WSL785" s="3"/>
      <c r="WSM785" s="3"/>
      <c r="WSN785" s="3"/>
      <c r="WSO785" s="3"/>
      <c r="WSP785" s="3"/>
      <c r="WSQ785" s="3"/>
      <c r="WSR785" s="3"/>
      <c r="WSS785" s="3"/>
      <c r="WST785" s="3"/>
      <c r="WSU785" s="3"/>
      <c r="WSV785" s="3"/>
      <c r="WSW785" s="3"/>
      <c r="WSX785" s="3"/>
      <c r="WSY785" s="3"/>
      <c r="WSZ785" s="3"/>
      <c r="WTA785" s="3"/>
      <c r="WTB785" s="3"/>
      <c r="WTC785" s="3"/>
      <c r="WTD785" s="3"/>
      <c r="WTE785" s="3"/>
      <c r="WTF785" s="3"/>
      <c r="WTG785" s="3"/>
      <c r="WTH785" s="3"/>
      <c r="WTI785" s="3"/>
      <c r="WTJ785" s="3"/>
      <c r="WTK785" s="3"/>
      <c r="WTL785" s="3"/>
      <c r="WTM785" s="3"/>
      <c r="WTN785" s="3"/>
      <c r="WTO785" s="3"/>
      <c r="WTP785" s="3"/>
      <c r="WTQ785" s="3"/>
      <c r="WTR785" s="3"/>
      <c r="WTS785" s="3"/>
      <c r="WTT785" s="3"/>
      <c r="WTU785" s="3"/>
      <c r="WTV785" s="3"/>
      <c r="WTW785" s="3"/>
      <c r="WTX785" s="3"/>
      <c r="WTY785" s="3"/>
      <c r="WTZ785" s="3"/>
      <c r="WUA785" s="3"/>
      <c r="WUB785" s="3"/>
      <c r="WUC785" s="3"/>
      <c r="WUD785" s="3"/>
      <c r="WUE785" s="3"/>
      <c r="WUF785" s="3"/>
      <c r="WUG785" s="3"/>
      <c r="WUH785" s="3"/>
      <c r="WUI785" s="3"/>
      <c r="WUJ785" s="3"/>
      <c r="WUK785" s="3"/>
      <c r="WUL785" s="3"/>
      <c r="WUM785" s="3"/>
      <c r="WUN785" s="3"/>
      <c r="WUO785" s="3"/>
      <c r="WUP785" s="3"/>
      <c r="WUQ785" s="3"/>
      <c r="WUR785" s="3"/>
      <c r="WUS785" s="3"/>
      <c r="WUT785" s="3"/>
      <c r="WUU785" s="3"/>
      <c r="WUV785" s="3"/>
      <c r="WUW785" s="3"/>
      <c r="WUX785" s="3"/>
      <c r="WUY785" s="3"/>
      <c r="WUZ785" s="3"/>
      <c r="WVA785" s="3"/>
      <c r="WVB785" s="3"/>
      <c r="WVC785" s="3"/>
      <c r="WVD785" s="3"/>
      <c r="WVE785" s="3"/>
      <c r="WVF785" s="3"/>
      <c r="WVG785" s="3"/>
      <c r="WVH785" s="3"/>
      <c r="WVI785" s="3"/>
      <c r="WVJ785" s="3"/>
      <c r="WVK785" s="3"/>
      <c r="WVL785" s="3"/>
      <c r="WVM785" s="3"/>
      <c r="WVN785" s="3"/>
      <c r="WVO785" s="3"/>
      <c r="WVP785" s="3"/>
      <c r="WVQ785" s="3"/>
      <c r="WVR785" s="3"/>
      <c r="WVS785" s="3"/>
      <c r="WVT785" s="3"/>
      <c r="WVU785" s="3"/>
      <c r="WVV785" s="3"/>
      <c r="WVW785" s="3"/>
      <c r="WVX785" s="3"/>
      <c r="WVY785" s="3"/>
      <c r="WVZ785" s="3"/>
      <c r="WWA785" s="3"/>
      <c r="WWB785" s="3"/>
      <c r="WWC785" s="3"/>
      <c r="WWD785" s="3"/>
      <c r="WWE785" s="3"/>
      <c r="WWF785" s="3"/>
      <c r="WWG785" s="3"/>
      <c r="WWH785" s="3"/>
      <c r="WWI785" s="3"/>
      <c r="WWJ785" s="3"/>
      <c r="WWK785" s="3"/>
      <c r="WWL785" s="3"/>
      <c r="WWM785" s="3"/>
      <c r="WWN785" s="3"/>
      <c r="WWO785" s="3"/>
      <c r="WWP785" s="3"/>
      <c r="WWQ785" s="3"/>
      <c r="WWR785" s="3"/>
      <c r="WWS785" s="3"/>
      <c r="WWT785" s="3"/>
      <c r="WWU785" s="3"/>
      <c r="WWV785" s="3"/>
      <c r="WWW785" s="3"/>
      <c r="WWX785" s="3"/>
      <c r="WWY785" s="3"/>
      <c r="WWZ785" s="3"/>
      <c r="WXA785" s="3"/>
      <c r="WXB785" s="3"/>
      <c r="WXC785" s="3"/>
      <c r="WXD785" s="3"/>
      <c r="WXE785" s="3"/>
      <c r="WXF785" s="3"/>
      <c r="WXG785" s="3"/>
      <c r="WXH785" s="3"/>
      <c r="WXI785" s="3"/>
      <c r="WXJ785" s="3"/>
      <c r="WXK785" s="3"/>
      <c r="WXL785" s="3"/>
      <c r="WXM785" s="3"/>
      <c r="WXN785" s="3"/>
      <c r="WXO785" s="3"/>
      <c r="WXP785" s="3"/>
      <c r="WXQ785" s="3"/>
      <c r="WXR785" s="3"/>
      <c r="WXS785" s="3"/>
      <c r="WXT785" s="3"/>
      <c r="WXU785" s="3"/>
      <c r="WXV785" s="3"/>
      <c r="WXW785" s="3"/>
      <c r="WXX785" s="3"/>
      <c r="WXY785" s="3"/>
      <c r="WXZ785" s="3"/>
      <c r="WYA785" s="3"/>
      <c r="WYB785" s="3"/>
      <c r="WYC785" s="3"/>
      <c r="WYD785" s="3"/>
      <c r="WYE785" s="3"/>
      <c r="WYF785" s="3"/>
      <c r="WYG785" s="3"/>
      <c r="WYH785" s="3"/>
      <c r="WYI785" s="3"/>
      <c r="WYJ785" s="3"/>
      <c r="WYK785" s="3"/>
      <c r="WYL785" s="3"/>
      <c r="WYM785" s="3"/>
      <c r="WYN785" s="3"/>
      <c r="WYO785" s="3"/>
      <c r="WYP785" s="3"/>
      <c r="WYQ785" s="3"/>
      <c r="WYR785" s="3"/>
      <c r="WYS785" s="3"/>
      <c r="WYT785" s="3"/>
      <c r="WYU785" s="3"/>
      <c r="WYV785" s="3"/>
      <c r="WYW785" s="3"/>
      <c r="WYX785" s="3"/>
      <c r="WYY785" s="3"/>
      <c r="WYZ785" s="3"/>
      <c r="WZA785" s="3"/>
      <c r="WZB785" s="3"/>
      <c r="WZC785" s="3"/>
      <c r="WZD785" s="3"/>
      <c r="WZE785" s="3"/>
      <c r="WZF785" s="3"/>
      <c r="WZG785" s="3"/>
      <c r="WZH785" s="3"/>
      <c r="WZI785" s="3"/>
      <c r="WZJ785" s="3"/>
      <c r="WZK785" s="3"/>
      <c r="WZL785" s="3"/>
      <c r="WZM785" s="3"/>
      <c r="WZN785" s="3"/>
      <c r="WZO785" s="3"/>
      <c r="WZP785" s="3"/>
      <c r="WZQ785" s="3"/>
      <c r="WZR785" s="3"/>
      <c r="WZS785" s="3"/>
      <c r="WZT785" s="3"/>
      <c r="WZU785" s="3"/>
      <c r="WZV785" s="3"/>
      <c r="WZW785" s="3"/>
      <c r="WZX785" s="3"/>
      <c r="WZY785" s="3"/>
      <c r="WZZ785" s="3"/>
      <c r="XAA785" s="3"/>
      <c r="XAB785" s="3"/>
      <c r="XAC785" s="3"/>
      <c r="XAD785" s="3"/>
      <c r="XAE785" s="3"/>
      <c r="XAF785" s="3"/>
      <c r="XAG785" s="3"/>
      <c r="XAH785" s="3"/>
      <c r="XAI785" s="3"/>
      <c r="XAJ785" s="3"/>
      <c r="XAK785" s="3"/>
      <c r="XAL785" s="3"/>
      <c r="XAM785" s="3"/>
      <c r="XAN785" s="3"/>
      <c r="XAO785" s="3"/>
      <c r="XAP785" s="3"/>
      <c r="XAQ785" s="3"/>
      <c r="XAR785" s="3"/>
      <c r="XAS785" s="3"/>
      <c r="XAT785" s="3"/>
      <c r="XAU785" s="3"/>
      <c r="XAV785" s="3"/>
      <c r="XAW785" s="3"/>
      <c r="XAX785" s="3"/>
      <c r="XAY785" s="3"/>
      <c r="XAZ785" s="3"/>
      <c r="XBA785" s="3"/>
      <c r="XBB785" s="3"/>
      <c r="XBC785" s="3"/>
      <c r="XBD785" s="3"/>
      <c r="XBE785" s="3"/>
      <c r="XBF785" s="3"/>
      <c r="XBG785" s="3"/>
      <c r="XBH785" s="3"/>
      <c r="XBI785" s="3"/>
      <c r="XBJ785" s="3"/>
      <c r="XBK785" s="3"/>
      <c r="XBL785" s="3"/>
      <c r="XBM785" s="3"/>
      <c r="XBN785" s="3"/>
      <c r="XBO785" s="3"/>
      <c r="XBP785" s="3"/>
      <c r="XBQ785" s="3"/>
      <c r="XBR785" s="3"/>
      <c r="XBS785" s="3"/>
      <c r="XBT785" s="3"/>
      <c r="XBU785" s="3"/>
      <c r="XBV785" s="3"/>
      <c r="XBW785" s="3"/>
      <c r="XBX785" s="3"/>
      <c r="XBY785" s="3"/>
      <c r="XBZ785" s="3"/>
      <c r="XCA785" s="3"/>
      <c r="XCB785" s="3"/>
      <c r="XCC785" s="3"/>
      <c r="XCD785" s="3"/>
      <c r="XCE785" s="3"/>
      <c r="XCF785" s="3"/>
      <c r="XCG785" s="3"/>
      <c r="XCH785" s="3"/>
      <c r="XCI785" s="3"/>
      <c r="XCJ785" s="3"/>
      <c r="XCK785" s="3"/>
      <c r="XCL785" s="3"/>
      <c r="XCM785" s="3"/>
      <c r="XCN785" s="3"/>
      <c r="XCO785" s="3"/>
      <c r="XCP785" s="3"/>
      <c r="XCQ785" s="3"/>
      <c r="XCR785" s="3"/>
      <c r="XCS785" s="3"/>
      <c r="XCT785" s="3"/>
      <c r="XCU785" s="3"/>
      <c r="XCV785" s="3"/>
      <c r="XCW785" s="3"/>
      <c r="XCX785" s="3"/>
      <c r="XCY785" s="3"/>
      <c r="XCZ785" s="3"/>
      <c r="XDA785" s="3"/>
      <c r="XDB785" s="3"/>
      <c r="XDC785" s="3"/>
      <c r="XDD785" s="3"/>
      <c r="XDE785" s="3"/>
      <c r="XDF785" s="3"/>
      <c r="XDG785" s="3"/>
      <c r="XDH785" s="3"/>
      <c r="XDI785" s="3"/>
      <c r="XDJ785" s="3"/>
      <c r="XDK785" s="3"/>
      <c r="XDL785" s="3"/>
      <c r="XDM785" s="3"/>
      <c r="XDN785" s="3"/>
      <c r="XDO785" s="3"/>
      <c r="XDP785" s="3"/>
      <c r="XDQ785" s="3"/>
      <c r="XDR785" s="3"/>
      <c r="XDS785" s="3"/>
      <c r="XDT785" s="3"/>
      <c r="XDU785" s="3"/>
      <c r="XDV785" s="3"/>
      <c r="XDW785" s="3"/>
      <c r="XDX785" s="3"/>
      <c r="XDY785" s="3"/>
      <c r="XDZ785" s="3"/>
      <c r="XEA785" s="3"/>
      <c r="XEB785" s="3"/>
      <c r="XEC785" s="3"/>
      <c r="XED785" s="3"/>
      <c r="XEE785" s="3"/>
      <c r="XEF785" s="3"/>
      <c r="XEG785" s="3"/>
      <c r="XEH785" s="3"/>
      <c r="XEI785" s="3"/>
      <c r="XEJ785" s="3"/>
      <c r="XEK785" s="3"/>
      <c r="XEL785" s="3"/>
      <c r="XEM785" s="3"/>
      <c r="XEN785" s="3"/>
      <c r="XEO785" s="3"/>
      <c r="XEP785" s="3"/>
      <c r="XEQ785" s="3"/>
      <c r="XER785" s="3"/>
      <c r="XES785" s="3"/>
      <c r="XET785" s="3"/>
      <c r="XEU785" s="3"/>
      <c r="XEV785" s="3"/>
      <c r="XEW785" s="3"/>
      <c r="XEX785" s="3"/>
      <c r="XEY785" s="3"/>
      <c r="XEZ785" s="3"/>
      <c r="XFA785" s="3"/>
      <c r="XFB785" s="3"/>
      <c r="XFC785" s="3"/>
      <c r="XFD785" s="3"/>
    </row>
  </sheetData>
  <conditionalFormatting sqref="Q1:R1">
    <cfRule type="expression" dxfId="0" priority="59">
      <formula>AND(SUMPRODUCT(IFERROR(1*(($Q$1:$R$1&amp;"x")=(Q1&amp;"x")),0))&gt;1,NOT(ISBLANK(Q1)))</formula>
    </cfRule>
  </conditionalFormatting>
  <conditionalFormatting sqref="P2">
    <cfRule type="expression" dxfId="0" priority="9">
      <formula>AND(SUMPRODUCT(IFERROR(1*(($P$2&amp;"x")=(P2&amp;"x")),0))&gt;1,NOT(ISBLANK(P2)))</formula>
    </cfRule>
  </conditionalFormatting>
  <conditionalFormatting sqref="V2">
    <cfRule type="expression" dxfId="0" priority="10">
      <formula>AND(SUMPRODUCT(IFERROR(1*(($V$2&amp;"x")=(V2&amp;"x")),0))&gt;1,NOT(ISBLANK(V2)))</formula>
    </cfRule>
  </conditionalFormatting>
  <conditionalFormatting sqref="P17">
    <cfRule type="expression" dxfId="0" priority="57">
      <formula>AND(SUMPRODUCT(IFERROR(1*(($P$17&amp;"x")=(P17&amp;"x")),0))&gt;1,NOT(ISBLANK(P17)))</formula>
    </cfRule>
  </conditionalFormatting>
  <conditionalFormatting sqref="V18">
    <cfRule type="expression" dxfId="0" priority="40">
      <formula>AND(SUMPRODUCT(IFERROR(1*(($V$18&amp;"x")=(V18&amp;"x")),0))&gt;1,NOT(ISBLANK(V18)))</formula>
    </cfRule>
  </conditionalFormatting>
  <conditionalFormatting sqref="P39">
    <cfRule type="expression" dxfId="0" priority="56">
      <formula>AND(SUMPRODUCT(IFERROR(1*(($P$39&amp;"x")=(P39&amp;"x")),0))&gt;1,NOT(ISBLANK(P39)))</formula>
    </cfRule>
  </conditionalFormatting>
  <conditionalFormatting sqref="V65">
    <cfRule type="expression" dxfId="0" priority="16">
      <formula>AND(SUMPRODUCT(IFERROR(1*(($V$65&amp;"x")=(V65&amp;"x")),0))&gt;1,NOT(ISBLANK(V65)))</formula>
    </cfRule>
  </conditionalFormatting>
  <conditionalFormatting sqref="V130">
    <cfRule type="expression" dxfId="0" priority="26">
      <formula>AND(SUMPRODUCT(IFERROR(1*(($V$130&amp;"x")=(V130&amp;"x")),0))&gt;1,NOT(ISBLANK(V130)))</formula>
    </cfRule>
  </conditionalFormatting>
  <conditionalFormatting sqref="P134">
    <cfRule type="expression" dxfId="0" priority="7">
      <formula>AND(SUMPRODUCT(IFERROR(1*(($P$134&amp;"x")=(P134&amp;"x")),0))&gt;1,NOT(ISBLANK(P134)))</formula>
    </cfRule>
  </conditionalFormatting>
  <conditionalFormatting sqref="V134">
    <cfRule type="expression" dxfId="0" priority="8">
      <formula>AND(SUMPRODUCT(IFERROR(1*(($V$134&amp;"x")=(V134&amp;"x")),0))&gt;1,NOT(ISBLANK(V134)))</formula>
    </cfRule>
  </conditionalFormatting>
  <conditionalFormatting sqref="V275">
    <cfRule type="expression" dxfId="0" priority="27">
      <formula>AND(SUMPRODUCT(IFERROR(1*(($V$275&amp;"x")=(V275&amp;"x")),0))&gt;1,NOT(ISBLANK(V275)))</formula>
    </cfRule>
  </conditionalFormatting>
  <conditionalFormatting sqref="M341">
    <cfRule type="expression" dxfId="0" priority="20">
      <formula>AND(SUMPRODUCT(IFERROR(1*(($M$341&amp;"x")=(M341&amp;"x")),0))&gt;1,NOT(ISBLANK(M341)))</formula>
    </cfRule>
  </conditionalFormatting>
  <conditionalFormatting sqref="V341">
    <cfRule type="expression" dxfId="0" priority="21">
      <formula>AND(SUMPRODUCT(IFERROR(1*(($V$341&amp;"x")=(V341&amp;"x")),0))&gt;1,NOT(ISBLANK(V341)))</formula>
    </cfRule>
  </conditionalFormatting>
  <conditionalFormatting sqref="U359">
    <cfRule type="expression" dxfId="0" priority="6">
      <formula>AND(SUMPRODUCT(IFERROR(1*(($U$359&amp;"x")=(U359&amp;"x")),0))&gt;1,NOT(ISBLANK(U359)))</formula>
    </cfRule>
  </conditionalFormatting>
  <conditionalFormatting sqref="M367">
    <cfRule type="expression" dxfId="0" priority="29">
      <formula>AND(SUMPRODUCT(IFERROR(1*(($M$367&amp;"x")=(M367&amp;"x")),0))&gt;1,NOT(ISBLANK(M367)))</formula>
    </cfRule>
  </conditionalFormatting>
  <conditionalFormatting sqref="O367">
    <cfRule type="expression" dxfId="0" priority="33">
      <formula>AND(SUMPRODUCT(IFERROR(1*(($O$367&amp;"x")=(O367&amp;"x")),0))&gt;1,NOT(ISBLANK(O367)))</formula>
    </cfRule>
  </conditionalFormatting>
  <conditionalFormatting sqref="P367">
    <cfRule type="expression" dxfId="0" priority="30">
      <formula>AND(SUMPRODUCT(IFERROR(1*(($P$367&amp;"x")=(P367&amp;"x")),0))&gt;1,NOT(ISBLANK(P367)))</formula>
    </cfRule>
  </conditionalFormatting>
  <conditionalFormatting sqref="U367">
    <cfRule type="expression" dxfId="0" priority="34">
      <formula>AND(SUMPRODUCT(IFERROR(1*(($U$367&amp;"x")=(U367&amp;"x")),0))&gt;1,NOT(ISBLANK(U367)))</formula>
    </cfRule>
  </conditionalFormatting>
  <conditionalFormatting sqref="V367">
    <cfRule type="expression" dxfId="0" priority="32">
      <formula>AND(SUMPRODUCT(IFERROR(1*(($V$367&amp;"x")=(V367&amp;"x")),0))&gt;1,NOT(ISBLANK(V367)))</formula>
    </cfRule>
  </conditionalFormatting>
  <conditionalFormatting sqref="V576">
    <cfRule type="expression" dxfId="0" priority="17">
      <formula>AND(SUMPRODUCT(IFERROR(1*(($V$576&amp;"x")=(V576&amp;"x")),0))&gt;1,NOT(ISBLANK(V576)))</formula>
    </cfRule>
  </conditionalFormatting>
  <conditionalFormatting sqref="M599">
    <cfRule type="expression" dxfId="0" priority="62">
      <formula>AND(SUMPRODUCT(IFERROR(1*(($M$599&amp;"x")=(M599&amp;"x")),0))&gt;1,NOT(ISBLANK(M599)))</formula>
    </cfRule>
  </conditionalFormatting>
  <conditionalFormatting sqref="P599">
    <cfRule type="expression" dxfId="0" priority="61">
      <formula>AND(SUMPRODUCT(IFERROR(1*(($P$599&amp;"x")=(P599&amp;"x")),0))&gt;1,NOT(ISBLANK(P599)))</formula>
    </cfRule>
  </conditionalFormatting>
  <conditionalFormatting sqref="N613">
    <cfRule type="expression" dxfId="0" priority="53">
      <formula>AND(SUMPRODUCT(IFERROR(1*(($N$613&amp;"x")=(N613&amp;"x")),0))&gt;1,NOT(ISBLANK(N613)))</formula>
    </cfRule>
  </conditionalFormatting>
  <conditionalFormatting sqref="S631">
    <cfRule type="expression" dxfId="0" priority="54">
      <formula>AND(SUMPRODUCT(IFERROR(1*(($S$631&amp;"x")=(S631&amp;"x")),0))&gt;1,NOT(ISBLANK(S631)))</formula>
    </cfRule>
  </conditionalFormatting>
  <conditionalFormatting sqref="D632">
    <cfRule type="expression" dxfId="0" priority="43">
      <formula>AND(SUMPRODUCT(IFERROR(1*(($D$632&amp;"x")=(D632&amp;"x")),0))&gt;1,NOT(ISBLANK(D632)))</formula>
    </cfRule>
  </conditionalFormatting>
  <conditionalFormatting sqref="D633">
    <cfRule type="expression" dxfId="0" priority="45">
      <formula>AND(SUMPRODUCT(IFERROR(1*(($D$633&amp;"x")=(D633&amp;"x")),0))&gt;1,NOT(ISBLANK(D633)))</formula>
    </cfRule>
  </conditionalFormatting>
  <conditionalFormatting sqref="F633">
    <cfRule type="expression" dxfId="0" priority="46">
      <formula>AND(SUMPRODUCT(IFERROR(1*(($F$633&amp;"x")=(F633&amp;"x")),0))&gt;1,NOT(ISBLANK(F633)))</formula>
    </cfRule>
  </conditionalFormatting>
  <conditionalFormatting sqref="V635">
    <cfRule type="expression" dxfId="0" priority="28">
      <formula>AND(SUMPRODUCT(IFERROR(1*(($V$635&amp;"x")=(V635&amp;"x")),0))&gt;1,NOT(ISBLANK(V635)))</formula>
    </cfRule>
  </conditionalFormatting>
  <conditionalFormatting sqref="D646">
    <cfRule type="expression" dxfId="0" priority="44">
      <formula>AND(SUMPRODUCT(IFERROR(1*(($D$646&amp;"x")=(D646&amp;"x")),0))&gt;1,NOT(ISBLANK(D646)))</formula>
    </cfRule>
  </conditionalFormatting>
  <conditionalFormatting sqref="O655">
    <cfRule type="expression" dxfId="0" priority="50">
      <formula>AND(SUMPRODUCT(IFERROR(1*(($O$655&amp;"x")=(O655&amp;"x")),0))&gt;1,NOT(ISBLANK(O655)))</formula>
    </cfRule>
  </conditionalFormatting>
  <conditionalFormatting sqref="P655">
    <cfRule type="expression" dxfId="0" priority="48">
      <formula>AND(SUMPRODUCT(IFERROR(1*(($P$655&amp;"x")=(P655&amp;"x")),0))&gt;1,NOT(ISBLANK(P655)))</formula>
    </cfRule>
  </conditionalFormatting>
  <conditionalFormatting sqref="S655">
    <cfRule type="expression" dxfId="0" priority="42">
      <formula>AND(SUMPRODUCT(IFERROR(1*(($S$655&amp;"x")=(S655&amp;"x")),0))&gt;1,NOT(ISBLANK(S655)))</formula>
    </cfRule>
  </conditionalFormatting>
  <conditionalFormatting sqref="P656">
    <cfRule type="expression" dxfId="0" priority="47">
      <formula>AND(SUMPRODUCT(IFERROR(1*(($P$656&amp;"x")=(P656&amp;"x")),0))&gt;1,NOT(ISBLANK(P656)))</formula>
    </cfRule>
  </conditionalFormatting>
  <conditionalFormatting sqref="S656">
    <cfRule type="expression" dxfId="0" priority="41">
      <formula>AND(SUMPRODUCT(IFERROR(1*(($S$656&amp;"x")=(S656&amp;"x")),0))&gt;1,NOT(ISBLANK(S656)))</formula>
    </cfRule>
  </conditionalFormatting>
  <conditionalFormatting sqref="S714">
    <cfRule type="expression" dxfId="0" priority="24">
      <formula>AND(SUMPRODUCT(IFERROR(1*(($S$714&amp;"x")=(S714&amp;"x")),0))&gt;1,NOT(ISBLANK(S714)))</formula>
    </cfRule>
  </conditionalFormatting>
  <conditionalFormatting sqref="P730">
    <cfRule type="expression" dxfId="0" priority="12">
      <formula>AND(SUMPRODUCT(IFERROR(1*(($P$730&amp;"x")=(P730&amp;"x")),0))&gt;1,NOT(ISBLANK(P730)))</formula>
    </cfRule>
  </conditionalFormatting>
  <conditionalFormatting sqref="W730">
    <cfRule type="expression" dxfId="0" priority="13">
      <formula>AND(SUMPRODUCT(IFERROR(1*(($W$730&amp;"x")=(W730&amp;"x")),0))&gt;1,NOT(ISBLANK(W730)))</formula>
    </cfRule>
  </conditionalFormatting>
  <conditionalFormatting sqref="P740">
    <cfRule type="expression" dxfId="0" priority="19">
      <formula>AND(SUMPRODUCT(IFERROR(1*(($P$740&amp;"x")=(P740&amp;"x")),0))&gt;1,NOT(ISBLANK(P740)))</formula>
    </cfRule>
  </conditionalFormatting>
  <conditionalFormatting sqref="S740">
    <cfRule type="expression" dxfId="0" priority="18">
      <formula>AND(SUMPRODUCT(IFERROR(1*(($S$740&amp;"x")=(S740&amp;"x")),0))&gt;1,NOT(ISBLANK(S740)))</formula>
    </cfRule>
  </conditionalFormatting>
  <conditionalFormatting sqref="P741">
    <cfRule type="expression" dxfId="0" priority="15">
      <formula>AND(SUMPRODUCT(IFERROR(1*(($P$741&amp;"x")=(P741&amp;"x")),0))&gt;1,NOT(ISBLANK(P741)))</formula>
    </cfRule>
  </conditionalFormatting>
  <conditionalFormatting sqref="S741">
    <cfRule type="expression" dxfId="0" priority="14">
      <formula>AND(SUMPRODUCT(IFERROR(1*(($S$741&amp;"x")=(S741&amp;"x")),0))&gt;1,NOT(ISBLANK(S741)))</formula>
    </cfRule>
  </conditionalFormatting>
  <conditionalFormatting sqref="M655:M656">
    <cfRule type="expression" dxfId="0" priority="49">
      <formula>AND(SUMPRODUCT(IFERROR(1*(($M$655:$M$656&amp;"x")=(M655&amp;"x")),0))&gt;1,NOT(ISBLANK(M655)))</formula>
    </cfRule>
  </conditionalFormatting>
  <conditionalFormatting sqref="M692:M713">
    <cfRule type="expression" dxfId="0" priority="36">
      <formula>AND(SUMPRODUCT(IFERROR(1*(($M$692:$M$713&amp;"x")=(M692&amp;"x")),0))&gt;1,NOT(ISBLANK(M692)))</formula>
    </cfRule>
  </conditionalFormatting>
  <conditionalFormatting sqref="O601:O631">
    <cfRule type="expression" dxfId="0" priority="55">
      <formula>AND(SUMPRODUCT(IFERROR(1*(($O$601:$O$631&amp;"x")=(O601&amp;"x")),0))&gt;1,NOT(ISBLANK(O601)))</formula>
    </cfRule>
  </conditionalFormatting>
  <conditionalFormatting sqref="O692:O713">
    <cfRule type="expression" dxfId="0" priority="37">
      <formula>AND(SUMPRODUCT(IFERROR(1*(($O$692:$O$713&amp;"x")=(O692&amp;"x")),0))&gt;1,NOT(ISBLANK(O692)))</formula>
    </cfRule>
  </conditionalFormatting>
  <conditionalFormatting sqref="P632:P654">
    <cfRule type="expression" dxfId="0" priority="52">
      <formula>AND(SUMPRODUCT(IFERROR(1*(($P$632:$P$654&amp;"x")=(P632&amp;"x")),0))&gt;1,NOT(ISBLANK(P632)))</formula>
    </cfRule>
  </conditionalFormatting>
  <conditionalFormatting sqref="P657:P691">
    <cfRule type="expression" dxfId="0" priority="39">
      <formula>AND(SUMPRODUCT(IFERROR(1*(($P$657:$P$691&amp;"x")=(P657&amp;"x")),0))&gt;1,NOT(ISBLANK(P657)))</formula>
    </cfRule>
  </conditionalFormatting>
  <conditionalFormatting sqref="P692:P713">
    <cfRule type="expression" dxfId="0" priority="35">
      <formula>AND(SUMPRODUCT(IFERROR(1*(($P$692:$P$713&amp;"x")=(P692&amp;"x")),0))&gt;1,NOT(ISBLANK(P692)))</formula>
    </cfRule>
  </conditionalFormatting>
  <conditionalFormatting sqref="S632:S654">
    <cfRule type="expression" dxfId="0" priority="51">
      <formula>AND(SUMPRODUCT(IFERROR(1*(($S$632:$S$654&amp;"x")=(S632&amp;"x")),0))&gt;1,NOT(ISBLANK(S632)))</formula>
    </cfRule>
  </conditionalFormatting>
  <conditionalFormatting sqref="S657:S691">
    <cfRule type="expression" dxfId="0" priority="38">
      <formula>AND(SUMPRODUCT(IFERROR(1*(($S$657:$S$691&amp;"x")=(S657&amp;"x")),0))&gt;1,NOT(ISBLANK(S657)))</formula>
    </cfRule>
  </conditionalFormatting>
  <conditionalFormatting sqref="S692:S713">
    <cfRule type="expression" dxfId="0" priority="25">
      <formula>AND(SUMPRODUCT(IFERROR(1*(($S$692:$S$713&amp;"x")=(S692&amp;"x")),0))&gt;1,NOT(ISBLANK(S692)))</formula>
    </cfRule>
  </conditionalFormatting>
  <conditionalFormatting sqref="S715:S738">
    <cfRule type="expression" dxfId="0" priority="22">
      <formula>AND(SUMPRODUCT(IFERROR(1*(($S$715:$S$738&amp;"x")=(S715&amp;"x")),0))&gt;1,NOT(ISBLANK(S715)))</formula>
    </cfRule>
  </conditionalFormatting>
  <conditionalFormatting sqref="M1:M2 M4:M16 V25 M357:M358 M360:M366 M368:M398 V399 M400 M402:M511 V512 M513:M542 M544:M598 V356 M632:M654 M18:M24 M26:M30 V3 M165:M285 V401 M32:M141 M143:M163 M287:M340 M342:M355 V164 V286 V31 M657:M691 M714:M738 M783:M1048576 M740:M741">
    <cfRule type="expression" dxfId="0" priority="64">
      <formula>AND(SUMPRODUCT(IFERROR(1*(($M$1:$M$2&amp;"x")=(M1&amp;"x")),0))+SUMPRODUCT(IFERROR(1*(($M$4:$M$16&amp;"x")=(M1&amp;"x")),0))+SUMPRODUCT(IFERROR(1*(($V$25&amp;"x")=(M1&amp;"x")),0))+SUMPRODUCT(IFERROR(1*(($M$357:$M$358&amp;"x")=(M1&amp;"x")),0))+SUMPRODUCT(IFERROR(1*(($M$360:$M$366&amp;"x")=(M1&amp;"x")),0))+SUMPRODUCT(IFERROR(1*(($M$368:$M$398&amp;"x")=(M1&amp;"x")),0))+SUMPRODUCT(IFERROR(1*(($V$399&amp;"x")=(M1&amp;"x")),0))+SUMPRODUCT(IFERROR(1*(($M$400&amp;"x")=(M1&amp;"x")),0))+SUMPRODUCT(IFERROR(1*(($M$402:$M$511&amp;"x")=(M1&amp;"x")),0))+SUMPRODUCT(IFERROR(1*(($V$512&amp;"x")=(M1&amp;"x")),0))+SUMPRODUCT(IFERROR(1*(($M$513:$M$542&amp;"x")=(M1&amp;"x")),0))+SUMPRODUCT(IFERROR(1*(($M$544:$M$598&amp;"x")=(M1&amp;"x")),0))+SUMPRODUCT(IFERROR(1*(($V$356&amp;"x")=(M1&amp;"x")),0))+SUMPRODUCT(IFERROR(1*(($M$632:$M$654&amp;"x")=(M1&amp;"x")),0))+SUMPRODUCT(IFERROR(1*(($M$18:$M$24&amp;"x")=(M1&amp;"x")),0))+SUMPRODUCT(IFERROR(1*(($M$26:$M$30&amp;"x")=(M1&amp;"x")),0))+SUMPRODUCT(IFERROR(1*(($V$3&amp;"x")=(M1&amp;"x")),0))+SUMPRODUCT(IFERROR(1*(($M$165:$M$285&amp;"x")=(M1&amp;"x")),0))+SUMPRODUCT(IFERROR(1*(($V$401&amp;"x")=(M1&amp;"x")),0))+SUMPRODUCT(IFERROR(1*(($M$32:$M$141&amp;"x")=(M1&amp;"x")),0))+SUMPRODUCT(IFERROR(1*(($M$143:$M$163&amp;"x")=(M1&amp;"x")),0))+SUMPRODUCT(IFERROR(1*(($M$287:$M$340&amp;"x")=(M1&amp;"x")),0))+SUMPRODUCT(IFERROR(1*(($M$342:$M$355&amp;"x")=(M1&amp;"x")),0))+SUMPRODUCT(IFERROR(1*(($V$164&amp;"x")=(M1&amp;"x")),0))+SUMPRODUCT(IFERROR(1*(($V$286&amp;"x")=(M1&amp;"x")),0))+SUMPRODUCT(IFERROR(1*(($V$31&amp;"x")=(M1&amp;"x")),0))+SUMPRODUCT(IFERROR(1*(($M$657:$M$691&amp;"x")=(M1&amp;"x")),0))+SUMPRODUCT(IFERROR(1*(($M$714:$M$738&amp;"x")=(M1&amp;"x")),0))+SUMPRODUCT(IFERROR(1*(($M$783:$M$1048576&amp;"x")=(M1&amp;"x")),0))+SUMPRODUCT(IFERROR(1*(($M$740:$M$741&amp;"x")=(M1&amp;"x")),0))&gt;1,NOT(ISBLANK(M1)))</formula>
    </cfRule>
  </conditionalFormatting>
  <conditionalFormatting sqref="O1:O16 U401 O402:O542 O544:O599 O632:O654 O18:O38 O40:O141 O143:O274 O276:O366 O368:O400 U39 O657:O691 O714:O738 O783:O1048576 O740:O741">
    <cfRule type="expression" dxfId="0" priority="65">
      <formula>AND(SUMPRODUCT(IFERROR(1*(($O$1:$O$16&amp;"x")=(O1&amp;"x")),0))+SUMPRODUCT(IFERROR(1*(($U$401&amp;"x")=(O1&amp;"x")),0))+SUMPRODUCT(IFERROR(1*(($O$402:$O$542&amp;"x")=(O1&amp;"x")),0))+SUMPRODUCT(IFERROR(1*(($O$544:$O$599&amp;"x")=(O1&amp;"x")),0))+SUMPRODUCT(IFERROR(1*(($O$632:$O$654&amp;"x")=(O1&amp;"x")),0))+SUMPRODUCT(IFERROR(1*(($O$18:$O$38&amp;"x")=(O1&amp;"x")),0))+SUMPRODUCT(IFERROR(1*(($O$40:$O$141&amp;"x")=(O1&amp;"x")),0))+SUMPRODUCT(IFERROR(1*(($O$143:$O$274&amp;"x")=(O1&amp;"x")),0))+SUMPRODUCT(IFERROR(1*(($O$276:$O$366&amp;"x")=(O1&amp;"x")),0))+SUMPRODUCT(IFERROR(1*(($O$368:$O$400&amp;"x")=(O1&amp;"x")),0))+SUMPRODUCT(IFERROR(1*(($U$39&amp;"x")=(O1&amp;"x")),0))+SUMPRODUCT(IFERROR(1*(($O$657:$O$691&amp;"x")=(O1&amp;"x")),0))+SUMPRODUCT(IFERROR(1*(($O$714:$O$738&amp;"x")=(O1&amp;"x")),0))+SUMPRODUCT(IFERROR(1*(($O$783:$O$1048576&amp;"x")=(O1&amp;"x")),0))+SUMPRODUCT(IFERROR(1*(($O$740:$O$741&amp;"x")=(O1&amp;"x")),0))&gt;1,NOT(ISBLANK(O1)))</formula>
    </cfRule>
  </conditionalFormatting>
  <conditionalFormatting sqref="P1 P3:P16 P402:P414 P416:P598 V415 P18:P38 P40:P133 P135:P141 P143:P358 P360:P366 P368:P400 P714 P783:P1048576">
    <cfRule type="expression" dxfId="0" priority="63">
      <formula>AND(SUMPRODUCT(IFERROR(1*(($P$1&amp;"x")=(P1&amp;"x")),0))+SUMPRODUCT(IFERROR(1*(($P$3:$P$16&amp;"x")=(P1&amp;"x")),0))+SUMPRODUCT(IFERROR(1*(($P$402:$P$414&amp;"x")=(P1&amp;"x")),0))+SUMPRODUCT(IFERROR(1*(($P$416:$P$598&amp;"x")=(P1&amp;"x")),0))+SUMPRODUCT(IFERROR(1*(($V$415&amp;"x")=(P1&amp;"x")),0))+SUMPRODUCT(IFERROR(1*(($P$18:$P$38&amp;"x")=(P1&amp;"x")),0))+SUMPRODUCT(IFERROR(1*(($P$40:$P$133&amp;"x")=(P1&amp;"x")),0))+SUMPRODUCT(IFERROR(1*(($P$135:$P$141&amp;"x")=(P1&amp;"x")),0))+SUMPRODUCT(IFERROR(1*(($P$143:$P$358&amp;"x")=(P1&amp;"x")),0))+SUMPRODUCT(IFERROR(1*(($P$360:$P$366&amp;"x")=(P1&amp;"x")),0))+SUMPRODUCT(IFERROR(1*(($P$368:$P$400&amp;"x")=(P1&amp;"x")),0))+SUMPRODUCT(IFERROR(1*(($P$714&amp;"x")=(P1&amp;"x")),0))+SUMPRODUCT(IFERROR(1*(($P$783:$P$1048576&amp;"x")=(P1&amp;"x")),0))&gt;1,NOT(ISBLANK(P1)))</formula>
    </cfRule>
  </conditionalFormatting>
  <conditionalFormatting sqref="P715:P729 P731:P738">
    <cfRule type="expression" dxfId="0" priority="23">
      <formula>AND(SUMPRODUCT(IFERROR(1*(($P$715:$P$729&amp;"x")=(P715&amp;"x")),0))+SUMPRODUCT(IFERROR(1*(($P$731:$P$738&amp;"x")=(P715&amp;"x")),0))&gt;1,NOT(ISBLANK(P715)))</formula>
    </cfRule>
  </conditionalFormatting>
  <hyperlinks>
    <hyperlink ref="C409" r:id="rId2" location="/promoter_detail/client/u_66ae14e4589d2_RCTJKCxpZQ?page_size=10&amp;page_index=1" display="开开心心"/>
    <hyperlink ref="E409" r:id="rId2" location="/promoter_detail/client/u_66af91ad45be7_IeHowH9rDS?page_size=10&amp;page_index=1" display="卡洛琳"/>
    <hyperlink ref="C415" r:id="rId2" location="/promoter_detail/client/u_66aec9105774c_iTU4xAi7Ni?page_size=10&amp;page_index=1" display="莲【中医养生】"/>
    <hyperlink ref="C420" r:id="rId2" location="/promoter_detail/client/u_66aec62a58db1_47mRrgtEHV?page_size=10&amp;page_index=1" display="等等妈咪"/>
    <hyperlink ref="C421" r:id="rId2" location="/promoter_detail/client/u_66b0798c28499_fZ5blypb3Y?page_size=10&amp;page_index=1" display="大国安选助理"/>
    <hyperlink ref="E421" r:id="rId2" location="/promoter_detail/client/u_66a378b45ca58_kmtcSUvDX8?page_size=10&amp;page_index=1" display="谢绍妮"/>
    <hyperlink ref="G421" r:id="rId2" location="/promoter_detail/client/u_66b0789626156_NN9IrOVX9K?page_size=10&amp;page_index=1" display="佳园9助理"/>
    <hyperlink ref="I421" r:id="rId2" location="/promoter_detail/client/u_66bc86d644099_oQJDJlUSOA?page_size=10&amp;page_index=1" display="江滔"/>
    <hyperlink ref="C424" r:id="rId2" location="/promoter_detail/client/u_66aa0c7630217_PgYoW7kjLx?page_size=10&amp;page_index=1" display="社优购小李"/>
    <hyperlink ref="C425" r:id="rId2" location="/promoter_detail/client/u_66ab49e273aa3_SsNArm1Hfn?page_size=10&amp;page_index=1" display="时"/>
    <hyperlink ref="C512" r:id="rId2" location="/promoter_detail/client/u_669a0faf6087d_nEywpVRAyS?page_size=10&amp;page_index=1" display="Absolute"/>
    <hyperlink ref="C445" r:id="rId2" location="/promoter_detail/client/u_6687999c1cb78_415kO1WXKN?page_size=10&amp;page_index=1" display="阿 小特"/>
    <hyperlink ref="C446" r:id="rId2" location="/promoter_detail/client/u_663dcbfd127a8_AG6Buolz7m?page_size=10&amp;page_index=1" display="开心每一天"/>
    <hyperlink ref="C456" r:id="rId2" location="/promoter_detail/client/u_6688bb763c3b7_xB60RDnGhH?page_size=10&amp;page_index=1" display="春芹"/>
    <hyperlink ref="C561" r:id="rId2" location="/promoter_detail/client/u_6673ee372dcb4_e90QuuCOpS?page_size=10&amp;page_index=1" display="华妮"/>
    <hyperlink ref="C461" r:id="rId2" location="/promoter_detail/client/u_65dd98e979e9f_l0FTixQ1B3?page_size=10&amp;page_index=1" display="郭童"/>
    <hyperlink ref="C465" r:id="rId2" location="/promoter_detail/client/u_65e8313040bfb_VNaae593jO?page_size=10&amp;page_index=1" display="君航💓麦诺"/>
    <hyperlink ref="C469" r:id="rId2" location="/promoter_detail/client/u_66826ee238b9d_ciPNFBVJvy?page_size=10&amp;page_index=1" display="凤"/>
    <hyperlink ref="C474" r:id="rId2" location="/promoter_detail/client/u_66820dd9370ca_SLhU0sb9uP?page_size=10&amp;page_index=1" display="杏子"/>
    <hyperlink ref="C475" r:id="rId2" location="/promoter_detail/client/u_66892fe03ea7f_jP5Ekv6pYr?page_size=10&amp;page_index=1" display="梅花"/>
    <hyperlink ref="E475" r:id="rId2" location="/promoter_detail/client/u_66826a4b36b48_ffz0gWLC86?page_size=10&amp;page_index=1" display="黎梅芬"/>
    <hyperlink ref="C438" r:id="rId2" location="/promoter_detail/client/u_667ca51924fd8_IEL8O68hGT?page_size=10&amp;page_index=1" display="杨永"/>
    <hyperlink ref="C480" r:id="rId2" location="/promoter_detail/client/u_6681db4938482_kqei5zYdl0?page_size=10&amp;page_index=1" display="萍"/>
    <hyperlink ref="C486" r:id="rId2" location="/promoter_detail/client/u_667163c52d46a_W8ROcQ0o5g?page_size=10&amp;page_index=1" display="九千七·"/>
    <hyperlink ref="C487" r:id="rId2" location="/promoter_detail/client/u_663b477710570_uan8e3WayU?page_size=10&amp;page_index=1" display="枫"/>
    <hyperlink ref="C499" r:id="rId2" location="/promoter_detail/client/u_6661a19334f1a_h1gRfP6QFO?page_size=10&amp;page_index=1" display="栀子花开"/>
    <hyperlink ref="C506" r:id="rId2" location="/promoter_detail/client/u_6660e07039b02_AN45BI9uvf?page_size=10&amp;page_index=1" display="姚.💕"/>
    <hyperlink ref="E506" r:id="rId2" location="/promoter_detail/client/u_664dc66f33104_F7SI6pM3FZ?page_size=10&amp;page_index=1" display="亚宝大健康~赵胜栋 13313551541"/>
    <hyperlink ref="G506" r:id="rId2" location="/promoter_detail/client/u_665eda7e21ec6_A0FR6dRX7F?page_size=10&amp;page_index=1" display="༄༅婷༄༅"/>
    <hyperlink ref="I506" r:id="rId2" location="/promoter_detail/client/u_66ab43434942b_iD0aYl4L6t?page_size=10&amp;page_index=1" display="？👿"/>
    <hyperlink ref="K506" r:id="rId2" location="/promoter_detail/client/u_665d9679393ec_jWCWsJmnOL?page_size=10&amp;page_index=1" display="晨曦、"/>
    <hyperlink ref="C510" r:id="rId2" location="/promoter_detail/client/u_665fef53226f2_lqw6kHmCgL?page_size=10&amp;page_index=1" display="魏小梦"/>
    <hyperlink ref="E510" r:id="rId2" location="/promoter_detail/client/u_664da58418ca7_aoFBFunHhr?page_size=10&amp;page_index=1" display="陈曼"/>
    <hyperlink ref="C517" r:id="rId2" location="/promoter_detail/client/u_6689fd413ccb4_iHdaOPUvk9?page_size=10&amp;page_index=1" display="旺"/>
    <hyperlink ref="E517" r:id="rId2" location="/promoter_detail/client/u_664c51fa198e3_mYGozIBa2p?page_size=10&amp;page_index=1" display="慧梓Xy1"/>
    <hyperlink ref="C522" r:id="rId2" location="/promoter_detail/client/u_6662616d24d0d_VFKiMMATB3?page_size=10&amp;page_index=1" display="一缕阳光💅"/>
    <hyperlink ref="C562" r:id="rId2" location="/promoter_detail/client/u_664b6fe517bed_g88KqBCzya?page_size=10&amp;page_index=1" display="萤火虫"/>
    <hyperlink ref="C534" r:id="rId2" location="/promoter_detail/client/u_664070ea13ac2_h5ZdFL8lAd?page_size=10&amp;page_index=1" display="可儿妈咪"/>
    <hyperlink ref="C536" r:id="rId2" location="/promoter_detail/client/u_66b1a88d5b3d8_mmRvJXjNNj?page_size=10&amp;page_index=1" display="松霖"/>
    <hyperlink ref="C540" r:id="rId2" location="/promoter_detail/client/u_663d76ae113bd_fZZwQbHEw3?page_size=10&amp;page_index=1" display="A大鲍"/>
    <hyperlink ref="C551" r:id="rId2" location="/promoter_detail/client/u_65e0370b514ed_JJ4aD9MJTF?page_size=10&amp;page_index=1" display="美美"/>
    <hyperlink ref="C556" r:id="rId2" location="/promoter_detail/client/u_665b250d41c9c_lmNeiE4mTG?page_size=10&amp;page_index=1" display="华夏特产小王"/>
    <hyperlink ref="C42" r:id="rId2" location="/promoter_detail/client/u_6617a5bbd5b6b_TtCT6NhhZB?page_size=10&amp;page_index=1" display="神经蛙"/>
    <hyperlink ref="C577" r:id="rId2" location="/promoter_detail/client/u_6639fb34fba6b_yb7pEbWcj8?page_size=10&amp;page_index=1" display="溺爱💞"/>
    <hyperlink ref="C581" r:id="rId2" location="/promoter_detail/client/u_663d82f2123d4_WtBcXZbvM1?page_size=10&amp;page_index=1" display="上品茶楼"/>
    <hyperlink ref="C586" r:id="rId2" location="/promoter_detail/client/u_664351401509a_xmF4DX2NfP?page_size=10&amp;page_index=1" display="华夏清凉店长"/>
    <hyperlink ref="C593" r:id="rId2" location="/promoter_detail/client/u_65f63c4a3c717_KSOwsu5Lgl?page_size=10&amp;page_index=1" display="猫猫"/>
    <hyperlink ref="C595" r:id="rId2" location="/promoter_detail/client/u_66b029c158710_KQK3x6Fk9V?page_size=10&amp;page_index=1" display="LY"/>
    <hyperlink ref="C596" r:id="rId2" location="/promoter_detail/client/u_6637519810d81_0i2F8rbyPa?page_size=10&amp;page_index=1" display="佩瑶"/>
    <hyperlink ref="C598" r:id="rId2" location="/promoter_detail/client/u_6572bf1762200_VY37Xgj1mC?page_size=10&amp;page_index=1" display="ღ᭄💞魅海꧔ꦿ᭄ 之灵ღ᭄ 💕"/>
    <hyperlink ref="C19" r:id="rId2" location="/promoter_detail/client/u_65e597b59294e_u4EW9v6kSA?page_size=10&amp;page_index=1" display="小莲子"/>
    <hyperlink ref="C25" r:id="rId2" location="/promoter_detail/client/u_66aef2c259245_8bjzxoSDwW?page_size=10&amp;page_index=1" display="Kuaile"/>
    <hyperlink ref="C28" r:id="rId2" location="/promoter_detail/client/u_661e43e5815a3_BkdfO3JnB2?page_size=10&amp;page_index=1" display="春天里的笑"/>
    <hyperlink ref="C32" r:id="rId2" location="/promoter_detail/client/u_661d20224b997_PT2Qn4E8I5" display="第一束阳光"/>
    <hyperlink ref="C34" r:id="rId2" location="/promoter_detail/client/u_6623699c96e54_mDnWTiCo12?page_size=10&amp;page_index=1" display="渝之旅小曾18223189178"/>
    <hyperlink ref="C47" r:id="rId2" location="/promoter_detail/client/u_661687641b6b2_28rvrdBP2E?page_size=10&amp;page_index=1" display="樱桃小丸子"/>
    <hyperlink ref="C51" r:id="rId2" location="/promoter_detail/client/u_6616793d4a82d_gYIrUZHqR7?page_size=10&amp;page_index=1" display="曾曾"/>
    <hyperlink ref="C53" r:id="rId2" location="/promoter_detail/client/u_6618e8284c6b3_J1wUMEECxp?page_size=10&amp;page_index=1" display="华夏特产客服"/>
    <hyperlink ref="C65" r:id="rId2" location="/promoter_detail/client/u_660cc5dc3ecde_bqDJuqGQZt?page_size=10&amp;page_index=1" display="玉世伟13045602888"/>
    <hyperlink ref="C69" r:id="rId2" location="/promoter_detail/client/u_66ae37624c4fa_ej8J36uzRs?page_size=10&amp;page_index=1" display="彩虹"/>
    <hyperlink ref="C76" r:id="rId2" location="/promoter_detail/client/u_65ec17abc188e_4MZjfDCsq6?page_size=10&amp;page_index=1" display="君航²º²4ꦿ"/>
    <hyperlink ref="C84" r:id="rId2" location="/promoter_detail/client/u_661102744d9a6_nHyujwVRJl?page_size=10&amp;page_index=1" display="末冬踏雪寻琴"/>
    <hyperlink ref="C86" r:id="rId2" location="/promoter_detail/client/u_655b453c2bea0_L2XmCbSVvB?page_size=10&amp;page_index=1" display="华夏特产小助手"/>
    <hyperlink ref="C89" r:id="rId2" location="/promoter_detail/client/u_65e975a88db25_mBQzh8Xu10?page_size=10&amp;page_index=1" display="π_π"/>
    <hyperlink ref="C93" r:id="rId2" location="/promoter_detail/client/u_6611e27650542_RP5Bl5uSWK?page_size=10&amp;page_index=1" display="芒果果🍓"/>
    <hyperlink ref="C102" r:id="rId2" location="/promoter_detail/client/u_660cc6498a248_H8Xi3zu4c9?page_size=10&amp;page_index=1" display="簡單...爱"/>
    <hyperlink ref="C104" r:id="rId2" location="/promoter_detail/client/u_661633683c5ea_LB8br1FOIj?page_size=10&amp;page_index=1" display="朱 珠 "/>
    <hyperlink ref="C109" r:id="rId2" location="/promoter_detail/client/u_65fd30221627e_iARFAJqu59?page_size=10&amp;page_index=1" display="迪宝"/>
    <hyperlink ref="C138" r:id="rId2" location="/promoter_detail/client/u_66387a60b859e_uwHSFyMtqf?page_size=10&amp;page_index=1" display="心语"/>
    <hyperlink ref="C143" r:id="rId2" location="/promoter_detail/client/u_65ec1d66c1ae5_XJ4C2uAjI3?page_size=10&amp;page_index=1" display="暖心向阳"/>
    <hyperlink ref="C144" r:id="rId2" location="/promoter_detail/client/u_65f3edc979fe9_W8ifRvp7FY?page_size=10&amp;page_index=1" display="一米阳光"/>
    <hyperlink ref="C152" r:id="rId2" location="/promoter_detail/client/u_65f3e6ae1aa4e_TaruTRH9Zo?page_size=10&amp;page_index=1" display="因为有你们"/>
    <hyperlink ref="C154" r:id="rId2" location="/promoter_detail/client/u_65e82fe240b62_CcCpcY7TJe?page_size=10&amp;page_index=1" display="下雨天"/>
    <hyperlink ref="C156" r:id="rId2" location="/promoter_detail/client/u_65f9306d71317_a4o2WwyU12?page_size=10&amp;page_index=1" display="汇光皇后卤味健康私厨"/>
    <hyperlink ref="C157" r:id="rId2" location="/promoter_detail/client/u_6613d4a44869b_rVF30Femv4?page_size=10&amp;page_index=1" display="孝当先"/>
    <hyperlink ref="C161" r:id="rId2" location="/promoter_detail/client/u_65f574e2307ab_4gDAW5Vc5b?page_size=10&amp;page_index=1" display="勇敢"/>
    <hyperlink ref="C162" r:id="rId2" location="/promoter_detail/client/u_6538fcd72d354_Ar4D1dL0ZG?page_size=10&amp;page_index=1" display="修身！静心！"/>
    <hyperlink ref="C165" r:id="rId2" location="/promoter_detail/client/u_65f2ae1874fce_F2jeflD04I?page_size=10&amp;page_index=1" display="A   ～姗姗"/>
    <hyperlink ref="E176" r:id="rId2" location="/promoter_detail/client/u_655b435b3a7d9_fEUrByOZc3?page_size=10&amp;page_index=1" display="淡意衬优荣"/>
    <hyperlink ref="C176" r:id="rId2" location="/promoter_detail/client/u_665ac6a01f8ba_OQ8et4zdjq?page_size=10&amp;page_index=1" display="华夏特产小江"/>
    <hyperlink ref="C178" r:id="rId2" location="/promoter_detail/client/u_65abb25b5258a_uDnd6YBPH6?page_size=10&amp;page_index=1" display="赵琳1399932792养生，理疗"/>
    <hyperlink ref="C180" r:id="rId2" location="/promoter_detail/client/u_65f5023a2d7a6_c5FZkF0Itz?page_size=10&amp;page_index=1" display="碧姐"/>
    <hyperlink ref="C182" r:id="rId2" location="/promoter_detail/client/u_65aa6d111f326_fMDpVbXUFb?page_size=10&amp;page_index=1" display="王雷"/>
    <hyperlink ref="E182" r:id="rId2" location="/promoter_detail/client/u_65f29fa844711_nYmfDyKlSw?page_size=10&amp;page_index=1" display="Ohh"/>
    <hyperlink ref="C183" r:id="rId2" location="/promoter_detail/client/u_65e060d734c71_uQBkstN4bx?page_size=10&amp;page_index=1" display="刘松"/>
    <hyperlink ref="C188" r:id="rId2" location="/promoter_detail/client/u_65b0fdb63e417_TosAI8cGbr?page_size=10&amp;page_index=1" display="开心就好"/>
    <hyperlink ref="C193" r:id="rId2" location="/promoter_detail/client/u_65f3a8c178498_C8BtkIMKOi?page_size=10&amp;page_index=1" display="杨慧"/>
    <hyperlink ref="C203" r:id="rId2" location="/promoter_detail/client/u_65e2a9a26d5e3_lIWzIieu18?page_size=10&amp;page_index=1" display="方亮"/>
    <hyperlink ref="C209" r:id="rId2" location="/promoter_detail/client/u_65f3f3804a22e_Po5oSTl6Zc?page_size=10&amp;page_index=1" display="紫陌花开"/>
    <hyperlink ref="C213" r:id="rId2" location="/promoter_detail/client/u_66264c2797b50_2Hzzixtrhn?page_size=10&amp;page_index=1" display="《到处玩》国旅-小邓"/>
    <hyperlink ref="C321" r:id="rId2" location="/promoter_detail/client/u_65ed985918c5c_IvT1N2Vkck?page_size=10&amp;page_index=1" display="娟"/>
    <hyperlink ref="C215" r:id="rId2" location="/promoter_detail/client/u_65e128bf37666_phVt9oLkQh?page_size=10&amp;page_index=1" display="A 雯鑫宝贝"/>
    <hyperlink ref="C218" r:id="rId2" location="/promoter_detail/client/u_6619f6fc68513_XgZki593MT?page_size=10&amp;page_index=1" display="快乐老师"/>
    <hyperlink ref="C230" r:id="rId2" location="/promoter_detail/client/u_65dc38261e6cd_FUzsVWM8Ah?page_size=10&amp;page_index=1" display="从容"/>
    <hyperlink ref="C231" r:id="rId2" location="/promoter_detail/client/u_65701cdb63730_X49cLZssjE?page_size=10&amp;page_index=1" display="步步莲华💕"/>
    <hyperlink ref="C238" r:id="rId2" location="/promoter_detail/client/u_654231961b3af_QZ9P9g12Mq?page_size=10&amp;page_index=1" display="💫兰子🍃🍂"/>
    <hyperlink ref="C239" r:id="rId2" location="/promoter_detail/client/u_662367c98755a_0Gepl1JPOa?page_size=10&amp;page_index=1" display="叮咚"/>
    <hyperlink ref="C242" r:id="rId2" location="/promoter_detail/client/u_65de991c7e6b6_0dTTFlGynP?page_size=10&amp;page_index=1" display="芳"/>
    <hyperlink ref="C245" r:id="rId2" location="/promoter_detail/client/u_65e2bfb188ad9_M7LPQBFr9y?page_size=10&amp;page_index=1" display="🍂Arlene🍂"/>
    <hyperlink ref="C246" r:id="rId2" location="/promoter_detail/client/u_65e466a546ee6_SrRsj90VNX?page_size=10&amp;page_index=1" display="贾汪华夏特产驿站工作号"/>
    <hyperlink ref="C249" r:id="rId2" location="/promoter_detail/client/u_65dde1353b89e_2dqvuvIXyG?page_size=10&amp;page_index=1" display="叶子"/>
    <hyperlink ref="C255" r:id="rId2" location="/promoter_detail/client/u_65ee4b214fd0d_QBI6A838e9?page_size=10&amp;page_index=1" display="华夏特产-小雪"/>
    <hyperlink ref="C258" r:id="rId2" location="/promoter_detail/client/u_65dfe81733736_8CSLVA8VRg?page_size=10&amp;page_index=1" display="村味蔬稷群主"/>
    <hyperlink ref="C259" r:id="rId2" location="/promoter_detail/client/u_65dd96982584f_piGlloSoKH?page_size=10&amp;page_index=1" display="婷婷"/>
    <hyperlink ref="E259" r:id="rId2" location="/promoter_detail/client/u_65dd852169fe7_qySIe4yHpn?page_size=10&amp;page_index=1" display="盼盼"/>
    <hyperlink ref="C262" r:id="rId2" location="/promoter_detail/client/u_65e6b2349bf24_lqjzAzJCuJ?page_size=10&amp;page_index=1" display="💞ღ᭄🍎哈喽🍎ঞ᭄༊💞"/>
    <hyperlink ref="C271" r:id="rId2" location="/promoter_detail/client/u_65dd8490278be_nlNYJMKSpE?page_size=10&amp;page_index=1" display="工作号～🍎 少掌柜"/>
    <hyperlink ref="E271" r:id="rId2" location="/promoter_detail/client/u_65e03cfe7c704_dWpmNrgGop?page_size=10&amp;page_index=1" display="工作号～小村长"/>
    <hyperlink ref="C323" r:id="rId2" location="/promoter_detail/client/u_654e0883680e2_mnc169pncJ?page_size=10&amp;page_index=1" display="水滴梦"/>
    <hyperlink ref="C278" r:id="rId2" location="/promoter_detail/client/u_656868ae4d08d_tlUhvX7BSS?page_size=10&amp;page_index=1" display="易伙伴_刘引平-信用卡专业管理师"/>
    <hyperlink ref="C280" r:id="rId2" location="/promoter_detail/client/u_65d0a0b18f827_prOdOfomo3?page_size=10&amp;page_index=1" display="月亮"/>
    <hyperlink ref="C282" r:id="rId2" location="/promoter_detail/client/u_657ad93d2fbdd_wy3tHzhfQC?page_size=10&amp;page_index=1" display="朱先祥妈妈18288134507"/>
    <hyperlink ref="C283" r:id="rId2" location="/promoter_detail/client/u_65b4a94650aa6_SbeM95JIDF?page_size=10&amp;page_index=1" display="垒"/>
    <hyperlink ref="C284" r:id="rId2" location="/promoter_detail/client/u_65829087782e3_rHxKhYADtJ?page_size=10&amp;page_index=1" display="社区团购"/>
    <hyperlink ref="C285" r:id="rId2" location="/promoter_detail/client/u_656efbeb909b2_INqWW1a9P1?page_size=10&amp;page_index=1" display="泊格丽防臭袜马焕新15838099745"/>
    <hyperlink ref="C292" r:id="rId2" location="/promoter_detail/client/u_658005266f97b_oqFEGi1WlI?page_size=10&amp;page_index=1" display="微笑"/>
    <hyperlink ref="C293" r:id="rId2" location="/promoter_detail/client/u_65d59ef59d803_M8gzzlH0Gb?page_size=10&amp;page_index=1" display="宁静的清晨"/>
    <hyperlink ref="E293" r:id="rId2" location="/promoter_detail/client/u_661d23bd5c677_M76AMrotzI?page_size=10&amp;page_index=1" display="华夏特产小韦"/>
    <hyperlink ref="C294" r:id="rId2" location="/promoter_detail/client/u_6581737575c71_BL2huhLdOS?page_size=10&amp;page_index=1" display="笑看落花🌸🌸🌸"/>
    <hyperlink ref="C296" r:id="rId2" location="/promoter_detail/client/u_65d44e89c7eaa_9dhRQgHfeW?page_size=10&amp;page_index=1" display="唐糖"/>
    <hyperlink ref="C250" r:id="rId2" location="/promoter_detail/client/u_65b0766e250a1_QmruPoSHxk?page_size=10&amp;page_index=1" display="Y"/>
    <hyperlink ref="C299" r:id="rId2" location="/promoter_detail/client/u_657e514f27311_RgID2KGWxv?page_size=10&amp;page_index=1" display="相惜"/>
    <hyperlink ref="E302" r:id="rId2" location="/promoter_detail/client/u_658d01fd17788_bUZjXcPDVJ?page_size=10&amp;page_index=1" display="仁心"/>
    <hyperlink ref="C302" r:id="rId2" location="/promoter_detail/client/u_6569885a6ae9e_Y0M26cpb1K?page_size=10&amp;page_index=1" display="🐲大志🐲"/>
    <hyperlink ref="C303" r:id="rId2" location="/promoter_detail/client/u_6569980b36982_hUqfVn8I0e?page_size=10&amp;page_index=1" display="小语"/>
    <hyperlink ref="C304" r:id="rId2" location="/promoter_detail/client/u_6567145e25a7b_ot9ptbKJga?page_size=10&amp;page_index=1" display="傻丫头"/>
    <hyperlink ref="E307" r:id="rId2" location="/promoter_detail/client/u_6582d15116d4b_DzE5uLPl9p?page_size=10&amp;page_index=1" display="幸运助手"/>
    <hyperlink ref="C307" r:id="rId2" location="/promoter_detail/client/u_656c32c741856_fdAQE1NwZz?page_size=10&amp;page_index=1" display="小情绪"/>
    <hyperlink ref="C309" r:id="rId2" location="/promoter_detail/client/u_656ebf398f639_gVaUZmpTUl?page_size=10&amp;page_index=1" display="中华特产"/>
    <hyperlink ref="C310" r:id="rId2" location="/promoter_detail/client/u_65df195d4196c_hWUJzyooIX?page_size=10&amp;page_index=1" display="漫"/>
    <hyperlink ref="C311" r:id="rId2" location="/promoter_detail/client/u_65b4791f792ad_Lo6Qrubv2n?page_size=10&amp;page_index=1" display="雄鹰"/>
    <hyperlink ref="E311" r:id="rId2" location="/promoter_detail/client/u_665efc6c22051_0rd8Ohor7a?page_size=10&amp;page_index=1" display="娟"/>
    <hyperlink ref="G311" r:id="rId2" location="/promoter_detail/client/u_655c8ee21d62a_61whgyR354?page_size=10&amp;page_index=1" display="风中的等待"/>
    <hyperlink ref="C312" r:id="rId2" location="/promoter_detail/client/u_65670c5e30f08_IkBLBrxBns?page_size=10&amp;page_index=1" display="Hou"/>
    <hyperlink ref="C315" r:id="rId2" location="/promoter_detail/client/u_656ebd6f351bc_yVcJYANkKv?page_size=10&amp;page_index=1" display="后会无期"/>
    <hyperlink ref="C316" r:id="rId3" display="懒生物"/>
    <hyperlink ref="E316" r:id="rId2" location="/promoter_detail/client/u_65f5433539066_CFAPet6GK3?page_size=10&amp;page_index=1" display="谭爱平13723806689"/>
    <hyperlink ref="C317" r:id="rId2" location="/promoter_detail/client/u_656be64a34f14_Pv7dpUHB3X?page_size=10&amp;page_index=1" display="命运の我手中"/>
    <hyperlink ref="C326" r:id="rId2" location="/promoter_detail/client/u_6539984455dc4_wiICXw4PKd?page_size=10&amp;page_index=1" display="环环"/>
    <hyperlink ref="C327" r:id="rId2" location="/promoter_detail/client/u_653f8eb223fe3_7sKuzTiHFd?page_size=10&amp;page_index=1" display=".GovC97."/>
    <hyperlink ref="C331" r:id="rId2" location="/promoter_detail/client/u_655358c967bbd_4qjeDS2GgU?page_size=10&amp;page_index=1" display="快乐使者"/>
    <hyperlink ref="C332" r:id="rId2" location="/promoter_detail/client/u_6555d4c01b5ec_IAAhSRdOnW?page_size=10&amp;page_index=1" display="A魏冬"/>
    <hyperlink ref="C319" r:id="rId2" location="/promoter_detail/client/u_6575709c6d3bb_nfdQJWdl24?page_size=10&amp;page_index=1" display="简爱"/>
    <hyperlink ref="C333" r:id="rId2" location="/promoter_detail/client/u_65e42acb490e2_ajGnffjINW?page_size=10&amp;page_index=1" display="Kachusa."/>
    <hyperlink ref="C335" r:id="rId2" location="/promoter_detail/client/u_655356bc26d0d_P1P271rB0u?page_size=10&amp;page_index=1" display="驮中驼-梅子"/>
    <hyperlink ref="C337" r:id="rId2" location="/promoter_detail/client/u_655b082c51fef_o8wMqT6AjY?page_size=10&amp;page_index=1" display="🐮噢吼🐬"/>
    <hyperlink ref="C339" r:id="rId2" location="/promoter_detail/client/u_660cfbe8294d3_qhbcMK8mNO?page_size=10&amp;page_index=1" display="健辰好物钱广承"/>
    <hyperlink ref="C341" r:id="rId2" location="/promoter_detail/client/u_655993c1260f0_Cbm5dBuc9Y?page_size=10&amp;page_index=1" display="华夏特产"/>
    <hyperlink ref="C342" r:id="rId2" location="/promoter_detail/client/u_65d44ed87cdb9_9zWEzNJQqN?page_size=10&amp;page_index=1" display="华夏特产小刘"/>
    <hyperlink ref="C349" r:id="rId2" location="/promoter_detail/client/u_653f8ddf52e16_GUhpIwi09k?page_size=10&amp;page_index=1" display="菲儿"/>
    <hyperlink ref="E349" r:id="rId2" location="/promoter_detail/client/u_6545d3de339b7_4vK4cg8SNz?page_size=10&amp;page_index=1" display="时光静好"/>
    <hyperlink ref="C355" r:id="rId2" location="/promoter_detail/client/u_654118ec6fe86_du2UjA5oBH?page_size=10&amp;page_index=1" display="丫头（知足常乐）"/>
    <hyperlink ref="C356" r:id="rId2" location="/promoter_detail/client/u_65499dc24650e_FSV23eYsVX?page_size=10&amp;page_index=1" display="阿娟🌹🌹"/>
    <hyperlink ref="C358" r:id="rId2" location="/promoter_detail/client/u_66518d9818424_g4KoxJ7hBJ?page_size=10&amp;page_index=1" display="纯爱玫瑰季დ"/>
    <hyperlink ref="C359" r:id="rId2" location="/promoter_detail/client/u_669068811240b_GS0qlKv9JT?page_size=10&amp;page_index=1" display="梁伟"/>
    <hyperlink ref="E359" r:id="rId2" location="/promoter_detail/client/u_656ae943325ab_yYUcfNsMpx?page_size=10&amp;page_index=1" display="葫芦娃"/>
    <hyperlink ref="C369" r:id="rId2" location="/promoter_detail/client/u_66826cd855457_epneEjyLbR?page_size=10&amp;page_index=1" display="L y"/>
    <hyperlink ref="C370" r:id="rId2" location="/promoter_detail/client/u_66a3494735791_WuJAVRdsje?page_size=10&amp;page_index=1" display="华夏助手"/>
    <hyperlink ref="C375" r:id="rId2" location="/promoter_detail/client/u_65586a2961c12_FmUsVWzdbi?page_size=10&amp;page_index=1" display="开心就好"/>
    <hyperlink ref="E375" r:id="rId2" location="/promoter_detail/client/u_6541ed7e23e6a_ZqlwWi0AiR?page_size=10&amp;page_index=1" display="幸福勿忘我"/>
    <hyperlink ref="C396" r:id="rId2" location="/promoter_detail/client/u_665d69351e8b7_KBuVbbQr0Z?page_size=10&amp;page_index=1" display="武安华夏特产"/>
    <hyperlink ref="C397" r:id="rId2" location="/promoter_detail/client/u_6540c9cb6c350_VFo5TIYNTz?page_size=10&amp;page_index=1" display="或许"/>
    <hyperlink ref="C399" r:id="rId2" location="/promoter_detail/client/u_653f955568e38_iy5ybQmWd6?page_size=10&amp;page_index=1" display="～"/>
    <hyperlink ref="C402" r:id="rId2" location="/promoter_detail/client/u_6672844c2de14_rvDjzaMXMO?page_size=10&amp;page_index=1" display="清心"/>
    <hyperlink ref="E402" r:id="rId2" location="/promoter_detail/client/u_6683ac1755cce_sEKcxBdvUS?page_size=10&amp;page_index=1" display="华夏特产"/>
    <hyperlink ref="C405" r:id="rId2" location="/promoter_detail/client/u_6555c37b1a95f_sFtdihitem?page_size=10&amp;page_index=1" display="管理员~15535087628"/>
    <hyperlink ref="C407" r:id="rId2" location="/promoter_detail/client/u_653f8d113fb47_5indKvD0kd?page_size=10&amp;page_index=1" display="华夏甄选"/>
    <hyperlink ref="C439" r:id="rId2" location="/promoter_detail/client/u_66bc423f61de0_lvildVBYUO?page_size=10&amp;page_index=1" display="人心难测"/>
  </hyperlinks>
  <pageMargins left="0.75" right="0.75" top="1" bottom="1" header="0.5" footer="0.5"/>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
  <dimension ref="A1"/>
  <sheetViews>
    <sheetView workbookViewId="0">
      <selection activeCell="R147" sqref="R147"/>
    </sheetView>
  </sheetViews>
  <sheetFormatPr defaultColWidth="9" defaultRowHeight="16.8"/>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2</vt:i4>
      </vt:variant>
    </vt:vector>
  </HeadingPairs>
  <TitlesOfParts>
    <vt:vector size="2" baseType="lpstr">
      <vt:lpstr>2016-12-01--2024-08-14-推广员列表172</vt: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jianghan</cp:lastModifiedBy>
  <dcterms:created xsi:type="dcterms:W3CDTF">2024-08-14T11:22:00Z</dcterms:created>
  <dcterms:modified xsi:type="dcterms:W3CDTF">2024-12-06T10:40:28Z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2052-6.14.0.8924</vt:lpwstr>
  </property>
  <property fmtid="{D5CDD505-2E9C-101B-9397-08002B2CF9AE}" pid="3" name="KSOReadingLayout">
    <vt:bool>true</vt:bool>
  </property>
  <property fmtid="{D5CDD505-2E9C-101B-9397-08002B2CF9AE}" pid="4" name="ICV">
    <vt:lpwstr>B9C739FCDD214D418E03DF10FF65986E_13</vt:lpwstr>
  </property>
</Properties>
</file>