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 tabRatio="347"/>
  </bookViews>
  <sheets>
    <sheet name="2023-11-19--2024-11-18《订单导出_自定义" sheetId="1" r:id="rId1"/>
  </sheets>
  <definedNames>
    <definedName name="_xlnm._FilterDatabase" localSheetId="0" hidden="1">'2023-11-19--2024-11-18《订单导出_自定义'!#REF!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<sst xmlns="http://schemas.openxmlformats.org/spreadsheetml/2006/main" count="34" uniqueCount="26">
  <si>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备注：一单，要出库单</t>
  </si>
  <si>
    <t>商品名称</t>
  </si>
  <si>
    <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</si>
  <si>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推广员/分销人手机</t>
  </si>
  <si>
    <t>姓名</t>
  </si>
  <si>
    <t>地址</t>
  </si>
  <si>
    <t>腰椎贴 H26福利</t>
  </si>
  <si>
    <t>周燕</t>
  </si>
  <si>
    <t>四川省广安市邻水县丰禾镇兴丰街32号</t>
  </si>
  <si>
    <t>姚丽丽</t>
  </si>
  <si>
    <t>山东省潍坊市安丘兴安路，安邦嘉苑快递超市</t>
  </si>
  <si>
    <t>何店长</t>
  </si>
  <si>
    <t>沈阳市铁西区启工街28号二楼</t>
  </si>
  <si>
    <t>吴先伟</t>
  </si>
  <si>
    <t>辽宁省鞍山市，海城市，东关万鑫源小区爱来养生馆</t>
  </si>
  <si>
    <t>谢三青</t>
  </si>
  <si>
    <t>山西省太原市晋源区化肥小区四巷</t>
  </si>
  <si>
    <t>张翔</t>
  </si>
  <si>
    <t>山东临沂市费县东方嘉园南沿街楼云哈哈源头购</t>
  </si>
  <si>
    <t>杨羽云</t>
  </si>
  <si>
    <t>福建省宁德市福安市解放路23-1号二楼仙海岛</t>
  </si>
  <si>
    <t>小竹</t>
  </si>
  <si>
    <t>四川省成都市建设银行背后楠竹岛</t>
  </si>
  <si>
    <t>王燕</t>
  </si>
  <si>
    <t>四川省广元市利州区苴国路34号，华夏旅游，特别备注：送货上门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</si>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</sst>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zoomScale="150" zoomScaleNormal="150" zoomScaleSheetLayoutView="60" workbookViewId="0">
      <selection activeCell="A1" sqref="A1"/>
    </sheetView>
  </sheetViews>
  <sheetFormatPr defaultColWidth="9" defaultRowHeight="16.8" outlineLevelCol="4"/>
  <cols>
    <col min="1" max="1" width="17.3846153846154" customWidth="1"/>
    <col min="2" max="2" width="17.2307692307692" style="1" customWidth="1"/>
    <col min="3" max="3" width="21.2307692307692" customWidth="1"/>
    <col min="4" max="4" width="20.3942307692308" style="1" customWidth="1"/>
  </cols>
  <sheetData>
    <row r="1" ht="28.8" spans="1:1">
      <c r="A1" s="2" t="s">
        <v>0</v>
      </c>
    </row>
    <row r="2" ht="17" spans="1:5">
      <c r="A2" t="s">
        <v>1</v>
      </c>
      <c r="B2" s="3" t="s">
        <v>2</v>
      </c>
      <c r="C2" t="s">
        <v>3</v>
      </c>
      <c r="D2" s="1" t="s">
        <v>4</v>
      </c>
      <c r="E2" t="s">
        <v>5</v>
      </c>
    </row>
    <row r="3" spans="1:5">
      <c r="A3" t="s">
        <v>6</v>
      </c>
      <c r="B3" s="1">
        <v>1</v>
      </c>
      <c r="C3" s="4">
        <v>17781758816</v>
      </c>
      <c r="D3" s="1" t="s">
        <v>7</v>
      </c>
      <c r="E3" t="s">
        <v>8</v>
      </c>
    </row>
    <row r="4" spans="1:5">
      <c r="A4" t="s">
        <v>6</v>
      </c>
      <c r="B4" s="1">
        <v>5</v>
      </c>
      <c r="C4" s="5">
        <v>15095273024</v>
      </c>
      <c r="D4" s="1" t="s">
        <v>9</v>
      </c>
      <c r="E4" t="s">
        <v>10</v>
      </c>
    </row>
    <row r="5" spans="1:5">
      <c r="A5" t="s">
        <v>6</v>
      </c>
      <c r="B5" s="1">
        <v>13</v>
      </c>
      <c r="C5" s="6">
        <v>18604044847</v>
      </c>
      <c r="D5" s="1" t="s">
        <v>11</v>
      </c>
      <c r="E5" t="s">
        <v>12</v>
      </c>
    </row>
    <row r="6" spans="1:5">
      <c r="A6" t="s">
        <v>6</v>
      </c>
      <c r="B6" s="1">
        <v>6</v>
      </c>
      <c r="C6" s="5">
        <v>18741227172</v>
      </c>
      <c r="D6" s="1" t="s">
        <v>13</v>
      </c>
      <c r="E6" t="s">
        <v>14</v>
      </c>
    </row>
    <row r="7" spans="1:5">
      <c r="A7" t="s">
        <v>6</v>
      </c>
      <c r="B7" s="1">
        <v>8</v>
      </c>
      <c r="C7" s="6">
        <v>15364815357</v>
      </c>
      <c r="D7" s="1" t="s">
        <v>15</v>
      </c>
      <c r="E7" t="s">
        <v>16</v>
      </c>
    </row>
    <row r="8" spans="1:5">
      <c r="A8" t="s">
        <v>6</v>
      </c>
      <c r="B8" s="1">
        <v>23</v>
      </c>
      <c r="C8" s="6">
        <v>13792419977</v>
      </c>
      <c r="D8" s="1" t="s">
        <v>17</v>
      </c>
      <c r="E8" t="s">
        <v>18</v>
      </c>
    </row>
    <row r="9" spans="1:5">
      <c r="A9" t="s">
        <v>6</v>
      </c>
      <c r="B9" s="1">
        <v>6</v>
      </c>
      <c r="C9" s="6">
        <v>18016776199</v>
      </c>
      <c r="D9" s="1" t="s">
        <v>19</v>
      </c>
      <c r="E9" t="s">
        <v>20</v>
      </c>
    </row>
    <row r="10" spans="1:5">
      <c r="A10" t="s">
        <v>6</v>
      </c>
      <c r="B10" s="1">
        <v>18</v>
      </c>
      <c r="C10" s="6">
        <v>19182201739</v>
      </c>
      <c r="D10" s="1" t="s">
        <v>21</v>
      </c>
      <c r="E10" t="s">
        <v>22</v>
      </c>
    </row>
    <row r="11" spans="1:5">
      <c r="A11" t="s">
        <v>6</v>
      </c>
      <c r="B11" s="1">
        <v>1</v>
      </c>
      <c r="C11" s="4">
        <v>18160085537</v>
      </c>
      <c r="D11" s="1" t="s">
        <v>23</v>
      </c>
      <c r="E11" t="s">
        <v>24</v>
      </c>
    </row>
    <row r="12" spans="1:2">
      <c r="A12" t="s">
        <v>25</v>
      </c>
      <c r="B12" s="1">
        <f>SUM(B3:B11)</f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2023-11-19--2024-11-18《订单导出_自定义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2024-11-19T02:22:00Z</dcterms:created>
  <dcterms:modified xsi:type="dcterms:W3CDTF">2024-11-18T11:30:21Z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A15B46EE2217C46FF4B23A676FC90CA4_43</vt:lpwstr>
  </property>
  <property fmtid="{D5CDD505-2E9C-101B-9397-08002B2CF9AE}" pid="3" name="KSOProductBuildVer">
    <vt:lpwstr>2052-6.13.1.8913</vt:lpwstr>
  </property>
  <property fmtid="{D5CDD505-2E9C-101B-9397-08002B2CF9AE}" pid="4" name="KSOReadingLayout">
    <vt:bool>true</vt:bool>
  </property>
</Properties>
</file>