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膝盖贴H26" sheetId="1" r:id="rId1"/>
  </sheets>
  <definedNames>
    <definedName name="_xlnm._FilterDatabase" localSheetId="0" hidden="1">膝盖贴H26!$L:$L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<sst xmlns="http://schemas.openxmlformats.org/spreadsheetml/2006/main" count="1095" uniqueCount="401">
  <si>
    <t>序号</t>
  </si>
  <si>
    <t>内部订单号</t>
  </si>
  <si>
    <t>下单时间</t>
  </si>
  <si>
    <t>支付时间</t>
  </si>
  <si>
    <t>结算时间</t>
  </si>
  <si>
    <t>用户ID</t>
  </si>
  <si>
    <t>买家昵称</t>
  </si>
  <si>
    <t>用户地址</t>
  </si>
  <si>
    <t>买家手机号</t>
  </si>
  <si>
    <t>真实姓名</t>
  </si>
  <si>
    <t>订单类型</t>
  </si>
  <si>
    <t>订单状态</t>
  </si>
  <si>
    <t>售后状态</t>
  </si>
  <si>
    <t>核销状态</t>
  </si>
  <si>
    <t>优惠信息</t>
  </si>
  <si>
    <t>商品ID</t>
  </si>
  <si>
    <t>商品名称</t>
  </si>
  <si>
    <t>商品类型</t>
  </si>
  <si>
    <t>规格名称</t>
  </si>
  <si>
    <t>商品数量</t>
  </si>
  <si>
    <t>总价</t>
  </si>
  <si>
    <t>订单优惠折扣合计</t>
  </si>
  <si>
    <t>订单应收金额</t>
  </si>
  <si>
    <t>订单实收金额</t>
  </si>
  <si>
    <t>订单已成功退款金额（出）</t>
  </si>
  <si>
    <t>剩余收入</t>
  </si>
  <si>
    <t>收货人姓名</t>
  </si>
  <si>
    <t>收货地址</t>
  </si>
  <si>
    <t>收货人手机号</t>
  </si>
  <si>
    <t>优惠券名称</t>
  </si>
  <si>
    <t>推广员/分销人姓名</t>
  </si>
  <si>
    <t>店长ID</t>
  </si>
  <si>
    <t>推广员/分销人手机</t>
  </si>
  <si>
    <t>姓名</t>
  </si>
  <si>
    <t>地址</t>
  </si>
  <si>
    <t>E20241117202506a25updV2</t>
  </si>
  <si>
    <t>u_6736a6314568c_eh2t5Qc1cJ</t>
  </si>
  <si>
    <t>张福义</t>
  </si>
  <si>
    <t xml:space="preserve">17661635676	</t>
  </si>
  <si>
    <t>张福义汁</t>
  </si>
  <si>
    <t>普通订单</t>
  </si>
  <si>
    <t>待发货</t>
  </si>
  <si>
    <t>SPU_ENT_1731829520SeUyu7S7n47Hn</t>
  </si>
  <si>
    <t>膝盖贴H26</t>
  </si>
  <si>
    <t>实物商品</t>
  </si>
  <si>
    <t>山东省临沂市费县1</t>
  </si>
  <si>
    <t>势不可挡</t>
  </si>
  <si>
    <t>张翔</t>
  </si>
  <si>
    <t>山东临沂市费县东方嘉园南沿街楼云哈哈源头购</t>
  </si>
  <si>
    <t>E20241117202507a42rjdV2</t>
  </si>
  <si>
    <t>u_6734515a57de5_M1JfrTYgoW</t>
  </si>
  <si>
    <t>杨德风</t>
  </si>
  <si>
    <t xml:space="preserve">13791520416	</t>
  </si>
  <si>
    <t>山东省临沂市费县云哈哈</t>
  </si>
  <si>
    <t>E20241117202508a339p9V2</t>
  </si>
  <si>
    <t>u_6731b31e6ca82_fBqbB07Nhz</t>
  </si>
  <si>
    <t>好心情</t>
  </si>
  <si>
    <t xml:space="preserve">13793920208	</t>
  </si>
  <si>
    <t>王福红</t>
  </si>
  <si>
    <t>山东省临沂市费县东方嘉园云哈哈</t>
  </si>
  <si>
    <t>E20241117202511a07wtiV2</t>
  </si>
  <si>
    <t>u_67330f9e86df9_HzKbFEE20x</t>
  </si>
  <si>
    <t>裕文成教王秀英</t>
  </si>
  <si>
    <t xml:space="preserve">15650492969	</t>
  </si>
  <si>
    <t>王秀英</t>
  </si>
  <si>
    <t>E20241117202515a2nruiV2</t>
  </si>
  <si>
    <t>u_6734158f1fe2d_jeCzH1AvCb</t>
  </si>
  <si>
    <t>夏天</t>
  </si>
  <si>
    <t xml:space="preserve">15065492330	</t>
  </si>
  <si>
    <t>E20241117202526a2sbqjV2</t>
  </si>
  <si>
    <t>u_6733072d63999_2MU2jdqxVM</t>
  </si>
  <si>
    <t>山里人</t>
  </si>
  <si>
    <t xml:space="preserve">13969930938	</t>
  </si>
  <si>
    <t>E20241117202548a2nxneV2</t>
  </si>
  <si>
    <t>u_673412421f74c_uVoJNRCxkW</t>
  </si>
  <si>
    <t>蒲公英</t>
  </si>
  <si>
    <t xml:space="preserve">19725395391	</t>
  </si>
  <si>
    <t>王中英</t>
  </si>
  <si>
    <t>E20241117202553a0upjuV2</t>
  </si>
  <si>
    <t>u_673730716c9e2_OISCauj3OC</t>
  </si>
  <si>
    <t>诺言</t>
  </si>
  <si>
    <t xml:space="preserve">13468101267	</t>
  </si>
  <si>
    <t>赵娟</t>
  </si>
  <si>
    <t>山东省临沂市费县费县费城街道</t>
  </si>
  <si>
    <t>E20241117202609a2nmzuV2</t>
  </si>
  <si>
    <t>u_673172096cafa_HfiuRbUFJM</t>
  </si>
  <si>
    <t>吕高玉</t>
  </si>
  <si>
    <t xml:space="preserve">13969948786	</t>
  </si>
  <si>
    <t>吕高王</t>
  </si>
  <si>
    <t>山东省临沂市费县东方嘉苑南沿街云哈哈</t>
  </si>
  <si>
    <t>E20241117202617a3rmtxV2</t>
  </si>
  <si>
    <t>u_6735964756f27_uy1gWTID5y</t>
  </si>
  <si>
    <t>紫霞仙子</t>
  </si>
  <si>
    <t xml:space="preserve">15254980788	</t>
  </si>
  <si>
    <t>鞠传玲</t>
  </si>
  <si>
    <t>E20241117202632a25uejV2</t>
  </si>
  <si>
    <t>u_67340977f218c_h9b3RHSImM</t>
  </si>
  <si>
    <t>鱼鹰</t>
  </si>
  <si>
    <t xml:space="preserve">13954976309	</t>
  </si>
  <si>
    <t>E20241117202700a0zo9gV2</t>
  </si>
  <si>
    <t>u_6733f8a81d26b_2uHgyOahMu</t>
  </si>
  <si>
    <t>程艾霞🐳</t>
  </si>
  <si>
    <t xml:space="preserve">15064905151	</t>
  </si>
  <si>
    <t>程艾霞</t>
  </si>
  <si>
    <t>E20241117202708a3bw3xV2</t>
  </si>
  <si>
    <t>u_673730ca6ca66_8M4uF7XxRv</t>
  </si>
  <si>
    <t>平凡</t>
  </si>
  <si>
    <t>山东省临沂市费县中华特产1</t>
  </si>
  <si>
    <t xml:space="preserve">15163993853	</t>
  </si>
  <si>
    <t>E20241117202726a2syioV2</t>
  </si>
  <si>
    <t>u_6735c8282af7a_NR7maGRpFw</t>
  </si>
  <si>
    <t>秋天</t>
  </si>
  <si>
    <t xml:space="preserve">13455978593	</t>
  </si>
  <si>
    <t>闫卫民</t>
  </si>
  <si>
    <t>E20241117202738a0czdzV2</t>
  </si>
  <si>
    <t>u_6732f1d063d0e_zFfdYuZDuv</t>
  </si>
  <si>
    <t>岁月静好</t>
  </si>
  <si>
    <t xml:space="preserve">15866972017	</t>
  </si>
  <si>
    <t>王全芝</t>
  </si>
  <si>
    <t>E20241117202914a07h98V2</t>
  </si>
  <si>
    <t>u_6732c3fd800a5_SnAY9GX0oZ</t>
  </si>
  <si>
    <t>平平安安邱军兰</t>
  </si>
  <si>
    <t xml:space="preserve">15969969060	</t>
  </si>
  <si>
    <t>邱军兰</t>
  </si>
  <si>
    <t>E20241117203023a2iruvV2</t>
  </si>
  <si>
    <t>E20241117210523a42qq3V2</t>
  </si>
  <si>
    <t>u_6735803336d7d_74arYw5ECN</t>
  </si>
  <si>
    <t>爱真诚</t>
  </si>
  <si>
    <t xml:space="preserve">15216594716	</t>
  </si>
  <si>
    <t>姚中爱</t>
  </si>
  <si>
    <t>E20241118173458a2mssqV2</t>
  </si>
  <si>
    <t>u_6731a12818dd8_rVqJmdwoEy</t>
  </si>
  <si>
    <t>阳光居士</t>
  </si>
  <si>
    <t xml:space="preserve">15376030148	</t>
  </si>
  <si>
    <t>山东省临沂市费县，</t>
  </si>
  <si>
    <t>E20241117202550a3rffcV2</t>
  </si>
  <si>
    <t>u_67315a4c68109_IBiIEQgURA</t>
  </si>
  <si>
    <t>王女士</t>
  </si>
  <si>
    <t xml:space="preserve">13100172318	</t>
  </si>
  <si>
    <t>山西省太原市晋源区化肥小区化肥四巷小田优选</t>
  </si>
  <si>
    <t>小谢🇨🇳</t>
  </si>
  <si>
    <t>谢三青</t>
  </si>
  <si>
    <t>山西省太原市晋源区化肥小区四巷</t>
  </si>
  <si>
    <t>E20241117202610a0u8viV2</t>
  </si>
  <si>
    <t>u_673154c6343e5_Ahxr8HbDrl</t>
  </si>
  <si>
    <t>原</t>
  </si>
  <si>
    <t xml:space="preserve">13073583730	</t>
  </si>
  <si>
    <t>山西省太原市晋源区化肥小区小田优选</t>
  </si>
  <si>
    <t>E20241117202635a0zspqV2</t>
  </si>
  <si>
    <t>u_6731b1d133e36_bWLGg7tj8J</t>
  </si>
  <si>
    <t>英</t>
  </si>
  <si>
    <t xml:space="preserve">13653512778	</t>
  </si>
  <si>
    <t>E20241117202639a2kg5nV2</t>
  </si>
  <si>
    <t>u_6736dd883cb2c_23eHkG99NR</t>
  </si>
  <si>
    <t>李转风</t>
  </si>
  <si>
    <t xml:space="preserve">18135370229	</t>
  </si>
  <si>
    <t>，李</t>
  </si>
  <si>
    <t>田13453428826</t>
  </si>
  <si>
    <t>山西省太原市晋源区化，肥小区小田优选</t>
  </si>
  <si>
    <t xml:space="preserve">13453428826	</t>
  </si>
  <si>
    <t>E20241117202718a0zm0fV2</t>
  </si>
  <si>
    <t>u_67313e1432a2e_dWpksNOd48</t>
  </si>
  <si>
    <t>早起的鸟儿</t>
  </si>
  <si>
    <t xml:space="preserve">13485334699	</t>
  </si>
  <si>
    <t>早</t>
  </si>
  <si>
    <t>田</t>
  </si>
  <si>
    <t>E20241117202735a07s8qV2</t>
  </si>
  <si>
    <t>E20241117205404a25ta7V2</t>
  </si>
  <si>
    <t>u_6735882928753_2akEBxYNsY</t>
  </si>
  <si>
    <t>杜娟</t>
  </si>
  <si>
    <t xml:space="preserve">18636946337	</t>
  </si>
  <si>
    <t>杜</t>
  </si>
  <si>
    <t>E20241118091059a3x4rhV2</t>
  </si>
  <si>
    <t>u_673308ca4ba06_azu8SddIhO</t>
  </si>
  <si>
    <t> 幸福快乐</t>
  </si>
  <si>
    <t xml:space="preserve">13027006855	</t>
  </si>
  <si>
    <t>幸福快乐</t>
  </si>
  <si>
    <t>E20241117202740a3vbj5V2</t>
  </si>
  <si>
    <t>u_67300b26543ad_Y2udEdMNFl</t>
  </si>
  <si>
    <t>刘大姐</t>
  </si>
  <si>
    <t xml:space="preserve">18982630065	</t>
  </si>
  <si>
    <t>刘仕英</t>
  </si>
  <si>
    <t>四川省广安市邻水县丰禾镇老街</t>
  </si>
  <si>
    <t>放飞自我</t>
  </si>
  <si>
    <t>周燕</t>
  </si>
  <si>
    <t>四川省广安市邻水县丰禾镇兴丰街32号</t>
  </si>
  <si>
    <t>E20241117202811a47f2pV2</t>
  </si>
  <si>
    <t>u_672ffcea76a4a_H0FW4RY48B</t>
  </si>
  <si>
    <t>甘翠菊</t>
  </si>
  <si>
    <t xml:space="preserve">13249135009	</t>
  </si>
  <si>
    <t>甘翠珍</t>
  </si>
  <si>
    <t>E20241118092630a45ynfV2</t>
  </si>
  <si>
    <t>u_672f588b5af42_YeI6anKqtj</t>
  </si>
  <si>
    <t>珍惜</t>
  </si>
  <si>
    <t xml:space="preserve">17778588451	</t>
  </si>
  <si>
    <t>甘小利</t>
  </si>
  <si>
    <t>四川省广安市邻水县丰禾镇兴丰街</t>
  </si>
  <si>
    <t>E20241118155504a304pxV2</t>
  </si>
  <si>
    <t>u_6739376011420_zrsbCiXQzs</t>
  </si>
  <si>
    <t>叶福</t>
  </si>
  <si>
    <t xml:space="preserve">18005931209	</t>
  </si>
  <si>
    <t>叶成金</t>
  </si>
  <si>
    <t>福建省宁德市福安市解放路23-1号二楼仙海仙</t>
  </si>
  <si>
    <t>迈向远方</t>
  </si>
  <si>
    <t>杨羽云</t>
  </si>
  <si>
    <t>福建省宁德市福安市解放路23-1号二楼仙海岛</t>
  </si>
  <si>
    <t>E20241118155528a304b6V2</t>
  </si>
  <si>
    <t>u_6739397bfb6c2_ep0hCZQyet</t>
  </si>
  <si>
    <t>雷文康</t>
  </si>
  <si>
    <t xml:space="preserve">18059331865	</t>
  </si>
  <si>
    <t>雷文坤</t>
  </si>
  <si>
    <t>E20241118155609a0knwgV2</t>
  </si>
  <si>
    <t>u_67340368e3d89_CakfeqQHLN</t>
  </si>
  <si>
    <t>陈成萱</t>
  </si>
  <si>
    <t xml:space="preserve">18659368596	</t>
  </si>
  <si>
    <t>阵成萱</t>
  </si>
  <si>
    <t>福建省宁德市福安市解放路23-1号二接仙海岛</t>
  </si>
  <si>
    <t>E20241118155724a47p0tV2</t>
  </si>
  <si>
    <t>u_673aa40472c17_nHh1GyQt1k</t>
  </si>
  <si>
    <t>秀梅</t>
  </si>
  <si>
    <t xml:space="preserve">15359706237	</t>
  </si>
  <si>
    <t>杨秀梅</t>
  </si>
  <si>
    <t>E20241118155731a3xf66V2</t>
  </si>
  <si>
    <t>E20241118155800a40qktV2</t>
  </si>
  <si>
    <t>u_673aee8c6a62b_TyuE0tVvj9</t>
  </si>
  <si>
    <t>陈家老豆</t>
  </si>
  <si>
    <t>陈建安</t>
  </si>
  <si>
    <t>福建省宁德市福安市城北街道富春路33号</t>
  </si>
  <si>
    <t xml:space="preserve">18959362258	</t>
  </si>
  <si>
    <t>E20241118174544a2f7c7V2</t>
  </si>
  <si>
    <t>u_672dcaf7364bf_2sP5pFJ1Lm</t>
  </si>
  <si>
    <t xml:space="preserve">18016776199	</t>
  </si>
  <si>
    <t>E20241117202510a0z793V2</t>
  </si>
  <si>
    <t>u_67316e0f6c251_JFIoa0cE74</t>
  </si>
  <si>
    <t>志伟.13591679931</t>
  </si>
  <si>
    <t xml:space="preserve">13591679931	</t>
  </si>
  <si>
    <t>粱志伟</t>
  </si>
  <si>
    <t>辽宁省沈阳市铁西区启工街28号5门</t>
  </si>
  <si>
    <t>慢病筛查乐善</t>
  </si>
  <si>
    <t>何店长</t>
  </si>
  <si>
    <t>沈阳市铁西区启工街28号二楼</t>
  </si>
  <si>
    <t>E20241117202604a47956V2</t>
  </si>
  <si>
    <t>u_672f56b12bfce_QNBm9750aC</t>
  </si>
  <si>
    <t>美和铜火锅 书芹姐姐</t>
  </si>
  <si>
    <t xml:space="preserve">13840204077	</t>
  </si>
  <si>
    <t>郑书芹</t>
  </si>
  <si>
    <t>E20241117202618a2k4euV2</t>
  </si>
  <si>
    <t>u_672fe5313199c_gcDWYNQtV4</t>
  </si>
  <si>
    <t>浅唱:)</t>
  </si>
  <si>
    <t xml:space="preserve">13134239184	</t>
  </si>
  <si>
    <t>刘先生</t>
  </si>
  <si>
    <t>辽宁省沈阳市铁西区辽宁省沈阳市铁西区启工街28号5门</t>
  </si>
  <si>
    <t>E20241117202636a3rbi9V2</t>
  </si>
  <si>
    <t>u_6731903f7051a_LY9nuxpCdC</t>
  </si>
  <si>
    <t>秋老太太</t>
  </si>
  <si>
    <t xml:space="preserve">13341400197	</t>
  </si>
  <si>
    <t>王玉秋</t>
  </si>
  <si>
    <t>E20241117202713a2su79V2</t>
  </si>
  <si>
    <t>u_67355c6b337b4_EAe4P8FRad</t>
  </si>
  <si>
    <t>华子</t>
  </si>
  <si>
    <t xml:space="preserve">13022408092	</t>
  </si>
  <si>
    <t>赵华</t>
  </si>
  <si>
    <t>E20241117202926a25nvcV2</t>
  </si>
  <si>
    <t>u_673171906b5de_jpX1YrAJwY</t>
  </si>
  <si>
    <t>云</t>
  </si>
  <si>
    <t xml:space="preserve">15040162172	</t>
  </si>
  <si>
    <t>齐秀云</t>
  </si>
  <si>
    <t>辽宁省沈阳市铁西区一启工街28号5门</t>
  </si>
  <si>
    <t>E20241117205147a3rwa5V2</t>
  </si>
  <si>
    <t>E20241118082525a3i2ndV2</t>
  </si>
  <si>
    <t>u_6731b25a19873_9p1eQwiu4h</t>
  </si>
  <si>
    <t>显照</t>
  </si>
  <si>
    <t xml:space="preserve">13274258848	</t>
  </si>
  <si>
    <t>徐淑兰</t>
  </si>
  <si>
    <t>E20241118091649a0yf9eV2</t>
  </si>
  <si>
    <t>u_6731a5fe19097_t5GR27ZoVn</t>
  </si>
  <si>
    <t>友</t>
  </si>
  <si>
    <t xml:space="preserve">15640544289	</t>
  </si>
  <si>
    <t>魏来友</t>
  </si>
  <si>
    <t>辽宁省沈阳市铁西区启工亍28号5门</t>
  </si>
  <si>
    <t>E20241118100332a3je7wV2</t>
  </si>
  <si>
    <t>u_67316cb26ab3f_WRLAbdpINk</t>
  </si>
  <si>
    <t>玫瑰</t>
  </si>
  <si>
    <t xml:space="preserve">13840563769	</t>
  </si>
  <si>
    <t>张肃</t>
  </si>
  <si>
    <t>E20241118125408a0gth0V2</t>
  </si>
  <si>
    <t>u_6732f4223c57b_6xT8Cgeh8A</t>
  </si>
  <si>
    <t>赵淑英</t>
  </si>
  <si>
    <t xml:space="preserve">13130243846	</t>
  </si>
  <si>
    <t>辽宁省沈阳市皇姑区苗山路14号5-1-2</t>
  </si>
  <si>
    <t>E20241118130310a47jb5V2</t>
  </si>
  <si>
    <t>u_673ac48ea32ed_OIP5qXw45f</t>
  </si>
  <si>
    <t>老赵</t>
  </si>
  <si>
    <t xml:space="preserve">18704062619	</t>
  </si>
  <si>
    <t>赵淑芳</t>
  </si>
  <si>
    <t>辽宁省沈阳市皇姑区苗山路14号5－1－2</t>
  </si>
  <si>
    <t>E20241118155550a3izr4V2</t>
  </si>
  <si>
    <t>u_6731aada2798f_1ZLDQKgCvN</t>
  </si>
  <si>
    <t>新华</t>
  </si>
  <si>
    <t xml:space="preserve">15040338223	</t>
  </si>
  <si>
    <t>孙新华</t>
  </si>
  <si>
    <t>E20241118155624a3vsvgV2</t>
  </si>
  <si>
    <t>u_6732ba2080109_dWkpCUxgTx</t>
  </si>
  <si>
    <t>风杰</t>
  </si>
  <si>
    <t xml:space="preserve">13889259048	</t>
  </si>
  <si>
    <t>陈凤杰</t>
  </si>
  <si>
    <t>E20241118155658a47o5dV2</t>
  </si>
  <si>
    <t>u_6732bbcd80488_012JzK5BiL</t>
  </si>
  <si>
    <t>小柠（一切随缘）</t>
  </si>
  <si>
    <t xml:space="preserve">18842485469	</t>
  </si>
  <si>
    <t>陈秀芹</t>
  </si>
  <si>
    <t>辽宁省沈阳市铁西区启工街28号，5门</t>
  </si>
  <si>
    <t>E20241118160803a326ypV2</t>
  </si>
  <si>
    <t>u_6734089fefef6_5pOugsDwyc</t>
  </si>
  <si>
    <t>冰冰</t>
  </si>
  <si>
    <t xml:space="preserve">15524227106	</t>
  </si>
  <si>
    <t>陈雪冰</t>
  </si>
  <si>
    <t>E20241117202511a0z6hcV2</t>
  </si>
  <si>
    <t>u_6732bc8a8060c_5mU4gWyQ7m</t>
  </si>
  <si>
    <t>苏奶奶L2</t>
  </si>
  <si>
    <t xml:space="preserve">15702848005	</t>
  </si>
  <si>
    <t>苏珺英</t>
  </si>
  <si>
    <t>四川省成都市龙泉驿区楠竹岛</t>
  </si>
  <si>
    <t>楠竹岛小竹19182201739</t>
  </si>
  <si>
    <t>小竹</t>
  </si>
  <si>
    <t>四川省成都市建设银行背后楠竹岛</t>
  </si>
  <si>
    <t>E20241117202522a3bdwsV2</t>
  </si>
  <si>
    <t>u_67316c666be97_LAdXxn6jvU</t>
  </si>
  <si>
    <t>兰默默</t>
  </si>
  <si>
    <t xml:space="preserve">17313195800	</t>
  </si>
  <si>
    <t>王德兰</t>
  </si>
  <si>
    <t>四川省成都市龙泉驿区灵龙路236号楠竹岛生活馆（建设银行背后）</t>
  </si>
  <si>
    <t>E20241118102741a2fuc2V2</t>
  </si>
  <si>
    <t>u_6729861c51cc9_szY53dz8OI</t>
  </si>
  <si>
    <t xml:space="preserve">19182201739	</t>
  </si>
  <si>
    <t>四川省成都市龙泉驿区建设银行背后楠竹岛</t>
  </si>
  <si>
    <t>E20241117180714a0kh3vV2</t>
  </si>
  <si>
    <t>u_66f80b675ea87_XFRRE1djTO</t>
  </si>
  <si>
    <t>吉祥如意</t>
  </si>
  <si>
    <t xml:space="preserve">18730190552	</t>
  </si>
  <si>
    <t>黄霄</t>
  </si>
  <si>
    <t>优惠券</t>
  </si>
  <si>
    <t>河北省石家庄市辛集市方碑东大街70号伊利大好品质生活馆</t>
  </si>
  <si>
    <t>2元代金券（1）;2元代金券（补）;2元代金券（3）</t>
  </si>
  <si>
    <t>张春娥</t>
  </si>
  <si>
    <t>河北省石家庄市辛集市方碑东大街70号伊利大好品质生活馆店</t>
  </si>
  <si>
    <t>E20241117180921a2kurbV2</t>
  </si>
  <si>
    <t>全场通用券19</t>
  </si>
  <si>
    <t>E20241117195600a2iwo4V2</t>
  </si>
  <si>
    <t>u_64efedeb59e38_7ldd4iH6Hq</t>
  </si>
  <si>
    <t>月季花</t>
  </si>
  <si>
    <t xml:space="preserve">17635609739	</t>
  </si>
  <si>
    <t>花</t>
  </si>
  <si>
    <t>山西省晋城市城区东街街道凤台小区市场院内赛远店</t>
  </si>
  <si>
    <t>积分券20</t>
  </si>
  <si>
    <t>王会云</t>
  </si>
  <si>
    <t>山西省晋城市城区东街街道凤台小区市场院内东北角赛远店</t>
  </si>
  <si>
    <t>E20241117202515a42kioV2</t>
  </si>
  <si>
    <t>u_673805794c54e_9UbUY9ctar</t>
  </si>
  <si>
    <t>刘敏</t>
  </si>
  <si>
    <t xml:space="preserve">13478099018	</t>
  </si>
  <si>
    <t>辽宁省鞍山市海城市万錱源小区小糖人控糖管理</t>
  </si>
  <si>
    <t xml:space="preserve">13478099108	</t>
  </si>
  <si>
    <t>u_64531f0f24d81_YqNGCqp7qC</t>
  </si>
  <si>
    <t>吴先伟</t>
  </si>
  <si>
    <t>辽宁省鞍山市，海城市，东关万鑫源小区爱来养生馆</t>
  </si>
  <si>
    <t>E20241117202517a3jgynV2</t>
  </si>
  <si>
    <t>u_6736ea0dec2b5_jGI8MqeJWz</t>
  </si>
  <si>
    <t>开心姐</t>
  </si>
  <si>
    <t xml:space="preserve">15242242700	</t>
  </si>
  <si>
    <t>李玉芹</t>
  </si>
  <si>
    <t>辽宁省鞍山市海城市万鑫源小区小糖人控糖管理</t>
  </si>
  <si>
    <t>E20241117202710a42bq6V2</t>
  </si>
  <si>
    <t>u_6736face2f921_Kz31btDs1u</t>
  </si>
  <si>
    <t>H18Z凤文.HC1</t>
  </si>
  <si>
    <t xml:space="preserve">15042256277	</t>
  </si>
  <si>
    <t>关凤文</t>
  </si>
  <si>
    <t>E20241117202727a2ifhjV2</t>
  </si>
  <si>
    <t>u_673815407aba4_36y9LNc3cY</t>
  </si>
  <si>
    <t>知足常乐</t>
  </si>
  <si>
    <t xml:space="preserve">13194121592	</t>
  </si>
  <si>
    <t>宋敏</t>
  </si>
  <si>
    <t>E20241117202730a45a8jV2</t>
  </si>
  <si>
    <t>E20241118092409a0eydpV2</t>
  </si>
  <si>
    <t>u_64cb54c947117_UUKK512qce</t>
  </si>
  <si>
    <t>颐养之道</t>
  </si>
  <si>
    <t xml:space="preserve">15253650996	</t>
  </si>
  <si>
    <t>杜汉林</t>
  </si>
  <si>
    <t>山东省潍坊市安丘市锦绣华城北门沿街颐康品质生活馆</t>
  </si>
  <si>
    <t xml:space="preserve">18253650996	</t>
  </si>
  <si>
    <t>积分卷57</t>
  </si>
  <si>
    <t>u_64b3d5e523cb7_OfpaUGLM1t</t>
  </si>
  <si>
    <t>姚丽丽</t>
  </si>
  <si>
    <t>山东省潍坊市安丘兴安路，安邦嘉苑快递超市</t>
  </si>
  <si>
    <t>E20241118110916a2fn58V2</t>
  </si>
  <si>
    <t>u_6581831475534_HECoDF3DSs</t>
  </si>
  <si>
    <t>田星江</t>
  </si>
  <si>
    <t>田先生</t>
  </si>
  <si>
    <t>山东省潍坊市安丘市兴安街道西三里庄</t>
  </si>
  <si>
    <t xml:space="preserve">13953646419	</t>
  </si>
  <si>
    <t>5元红包（代金卷）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</si>
</sst>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7"/>
  <sheetViews>
    <sheetView tabSelected="1" zoomScale="143" zoomScaleNormal="143" zoomScaleSheetLayoutView="60" topLeftCell="AB1" workbookViewId="0">
      <selection activeCell="AG1" sqref="AG$1:AI$1048576"/>
    </sheetView>
  </sheetViews>
  <sheetFormatPr defaultColWidth="10.3846153846154" defaultRowHeight="16.8"/>
  <cols>
    <col min="3" max="5" width="17.6923076923077"/>
    <col min="28" max="28" width="41.6826923076923" customWidth="1"/>
    <col min="29" max="29" width="12.875" customWidth="1"/>
    <col min="32" max="32" width="32.1538461538462" customWidth="1"/>
    <col min="33" max="33" width="21.2307692307692" style="1" customWidth="1"/>
    <col min="35" max="35" width="51.538461538461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" t="s">
        <v>32</v>
      </c>
      <c r="AH1" t="s">
        <v>33</v>
      </c>
      <c r="AI1" t="s">
        <v>34</v>
      </c>
    </row>
    <row r="2" spans="1:35">
      <c r="A2">
        <v>6</v>
      </c>
      <c r="B2" t="s">
        <v>35</v>
      </c>
      <c r="C2" s="2">
        <v>45613.8507638889</v>
      </c>
      <c r="D2" s="2">
        <v>45613.8508796296</v>
      </c>
      <c r="F2" t="s">
        <v>36</v>
      </c>
      <c r="G2" t="s">
        <v>37</v>
      </c>
      <c r="I2" t="s">
        <v>38</v>
      </c>
      <c r="J2" t="s">
        <v>39</v>
      </c>
      <c r="K2" t="s">
        <v>40</v>
      </c>
      <c r="L2" t="s">
        <v>41</v>
      </c>
      <c r="P2" t="s">
        <v>42</v>
      </c>
      <c r="Q2" t="s">
        <v>43</v>
      </c>
      <c r="R2" t="s">
        <v>44</v>
      </c>
      <c r="T2">
        <v>1</v>
      </c>
      <c r="U2">
        <v>5.9</v>
      </c>
      <c r="V2">
        <v>0</v>
      </c>
      <c r="W2">
        <v>5.9</v>
      </c>
      <c r="X2">
        <v>5.9</v>
      </c>
      <c r="Y2">
        <v>0</v>
      </c>
      <c r="Z2">
        <v>5.87</v>
      </c>
      <c r="AA2" t="s">
        <v>37</v>
      </c>
      <c r="AB2" t="s">
        <v>45</v>
      </c>
      <c r="AC2" t="s">
        <v>38</v>
      </c>
      <c r="AE2" t="s">
        <v>46</v>
      </c>
      <c r="AG2" s="1">
        <v>13792419977</v>
      </c>
      <c r="AH2" t="s">
        <v>47</v>
      </c>
      <c r="AI2" t="s">
        <v>48</v>
      </c>
    </row>
    <row r="3" spans="1:35">
      <c r="A3">
        <v>7</v>
      </c>
      <c r="B3" t="s">
        <v>49</v>
      </c>
      <c r="C3" s="2">
        <v>45613.850775463</v>
      </c>
      <c r="D3" s="2">
        <v>45613.8508680556</v>
      </c>
      <c r="F3" t="s">
        <v>50</v>
      </c>
      <c r="G3" t="s">
        <v>51</v>
      </c>
      <c r="I3" t="s">
        <v>52</v>
      </c>
      <c r="J3" t="s">
        <v>51</v>
      </c>
      <c r="K3" t="s">
        <v>40</v>
      </c>
      <c r="L3" t="s">
        <v>41</v>
      </c>
      <c r="P3" t="s">
        <v>42</v>
      </c>
      <c r="Q3" t="s">
        <v>43</v>
      </c>
      <c r="R3" t="s">
        <v>44</v>
      </c>
      <c r="T3">
        <v>1</v>
      </c>
      <c r="U3">
        <v>5.9</v>
      </c>
      <c r="V3">
        <v>0</v>
      </c>
      <c r="W3">
        <v>5.9</v>
      </c>
      <c r="X3">
        <v>5.9</v>
      </c>
      <c r="Y3">
        <v>0</v>
      </c>
      <c r="Z3">
        <v>5.87</v>
      </c>
      <c r="AA3" t="s">
        <v>51</v>
      </c>
      <c r="AB3" t="s">
        <v>53</v>
      </c>
      <c r="AC3" t="s">
        <v>52</v>
      </c>
      <c r="AE3" t="s">
        <v>46</v>
      </c>
      <c r="AG3" s="1">
        <v>13792419977</v>
      </c>
      <c r="AH3" t="s">
        <v>47</v>
      </c>
      <c r="AI3" t="s">
        <v>48</v>
      </c>
    </row>
    <row r="4" spans="1:35">
      <c r="A4">
        <v>9</v>
      </c>
      <c r="B4" t="s">
        <v>54</v>
      </c>
      <c r="C4" s="2">
        <v>45613.850787037</v>
      </c>
      <c r="D4" s="2">
        <v>45613.8509259259</v>
      </c>
      <c r="F4" t="s">
        <v>55</v>
      </c>
      <c r="G4" t="s">
        <v>56</v>
      </c>
      <c r="I4" t="s">
        <v>57</v>
      </c>
      <c r="J4" t="s">
        <v>58</v>
      </c>
      <c r="K4" t="s">
        <v>40</v>
      </c>
      <c r="L4" t="s">
        <v>41</v>
      </c>
      <c r="P4" t="s">
        <v>42</v>
      </c>
      <c r="Q4" t="s">
        <v>43</v>
      </c>
      <c r="R4" t="s">
        <v>44</v>
      </c>
      <c r="T4">
        <v>2</v>
      </c>
      <c r="U4">
        <v>11.8</v>
      </c>
      <c r="V4">
        <v>0</v>
      </c>
      <c r="W4">
        <v>11.8</v>
      </c>
      <c r="X4">
        <v>11.8</v>
      </c>
      <c r="Y4">
        <v>0</v>
      </c>
      <c r="Z4">
        <v>11.74</v>
      </c>
      <c r="AA4" t="s">
        <v>58</v>
      </c>
      <c r="AB4" t="s">
        <v>59</v>
      </c>
      <c r="AC4" t="s">
        <v>57</v>
      </c>
      <c r="AE4" t="s">
        <v>46</v>
      </c>
      <c r="AG4" s="1">
        <v>13792419977</v>
      </c>
      <c r="AH4" t="s">
        <v>47</v>
      </c>
      <c r="AI4" t="s">
        <v>48</v>
      </c>
    </row>
    <row r="5" spans="1:35">
      <c r="A5">
        <v>11</v>
      </c>
      <c r="B5" t="s">
        <v>60</v>
      </c>
      <c r="C5" s="2">
        <v>45613.8508217593</v>
      </c>
      <c r="D5" s="2">
        <v>45613.8509143519</v>
      </c>
      <c r="F5" t="s">
        <v>61</v>
      </c>
      <c r="G5" t="s">
        <v>62</v>
      </c>
      <c r="I5" t="s">
        <v>63</v>
      </c>
      <c r="J5" t="s">
        <v>64</v>
      </c>
      <c r="K5" t="s">
        <v>40</v>
      </c>
      <c r="L5" t="s">
        <v>41</v>
      </c>
      <c r="P5" t="s">
        <v>42</v>
      </c>
      <c r="Q5" t="s">
        <v>43</v>
      </c>
      <c r="R5" t="s">
        <v>44</v>
      </c>
      <c r="T5">
        <v>1</v>
      </c>
      <c r="U5">
        <v>5.9</v>
      </c>
      <c r="V5">
        <v>0</v>
      </c>
      <c r="W5">
        <v>5.9</v>
      </c>
      <c r="X5">
        <v>5.9</v>
      </c>
      <c r="Y5">
        <v>0</v>
      </c>
      <c r="Z5">
        <v>5.87</v>
      </c>
      <c r="AA5" t="s">
        <v>64</v>
      </c>
      <c r="AB5" t="s">
        <v>53</v>
      </c>
      <c r="AC5" t="s">
        <v>63</v>
      </c>
      <c r="AE5" t="s">
        <v>46</v>
      </c>
      <c r="AG5" s="1">
        <v>13792419977</v>
      </c>
      <c r="AH5" t="s">
        <v>47</v>
      </c>
      <c r="AI5" t="s">
        <v>48</v>
      </c>
    </row>
    <row r="6" spans="1:35">
      <c r="A6">
        <v>14</v>
      </c>
      <c r="B6" t="s">
        <v>65</v>
      </c>
      <c r="C6" s="2">
        <v>45613.8508680556</v>
      </c>
      <c r="D6" s="2">
        <v>45613.8509837963</v>
      </c>
      <c r="F6" t="s">
        <v>66</v>
      </c>
      <c r="G6" t="s">
        <v>67</v>
      </c>
      <c r="I6" t="s">
        <v>68</v>
      </c>
      <c r="J6" t="s">
        <v>67</v>
      </c>
      <c r="K6" t="s">
        <v>40</v>
      </c>
      <c r="L6" t="s">
        <v>41</v>
      </c>
      <c r="P6" t="s">
        <v>42</v>
      </c>
      <c r="Q6" t="s">
        <v>43</v>
      </c>
      <c r="R6" t="s">
        <v>44</v>
      </c>
      <c r="T6">
        <v>2</v>
      </c>
      <c r="U6">
        <v>11.8</v>
      </c>
      <c r="V6">
        <v>0</v>
      </c>
      <c r="W6">
        <v>11.8</v>
      </c>
      <c r="X6">
        <v>11.8</v>
      </c>
      <c r="Y6">
        <v>0</v>
      </c>
      <c r="Z6">
        <v>11.74</v>
      </c>
      <c r="AA6" t="s">
        <v>67</v>
      </c>
      <c r="AB6" t="s">
        <v>53</v>
      </c>
      <c r="AC6" t="s">
        <v>68</v>
      </c>
      <c r="AE6" t="s">
        <v>46</v>
      </c>
      <c r="AG6" s="1">
        <v>13792419977</v>
      </c>
      <c r="AH6" t="s">
        <v>47</v>
      </c>
      <c r="AI6" t="s">
        <v>48</v>
      </c>
    </row>
    <row r="7" spans="1:35">
      <c r="A7">
        <v>17</v>
      </c>
      <c r="B7" t="s">
        <v>69</v>
      </c>
      <c r="C7" s="2">
        <v>45613.8509953704</v>
      </c>
      <c r="D7" s="2">
        <v>45613.8510763889</v>
      </c>
      <c r="F7" t="s">
        <v>70</v>
      </c>
      <c r="G7" t="s">
        <v>71</v>
      </c>
      <c r="I7" t="s">
        <v>72</v>
      </c>
      <c r="J7" t="s">
        <v>71</v>
      </c>
      <c r="K7" t="s">
        <v>40</v>
      </c>
      <c r="L7" t="s">
        <v>41</v>
      </c>
      <c r="P7" t="s">
        <v>42</v>
      </c>
      <c r="Q7" t="s">
        <v>43</v>
      </c>
      <c r="R7" t="s">
        <v>44</v>
      </c>
      <c r="T7">
        <v>1</v>
      </c>
      <c r="U7">
        <v>5.9</v>
      </c>
      <c r="V7">
        <v>0</v>
      </c>
      <c r="W7">
        <v>5.9</v>
      </c>
      <c r="X7">
        <v>5.9</v>
      </c>
      <c r="Y7">
        <v>0</v>
      </c>
      <c r="Z7">
        <v>5.87</v>
      </c>
      <c r="AA7" t="s">
        <v>71</v>
      </c>
      <c r="AB7" t="s">
        <v>53</v>
      </c>
      <c r="AC7" t="s">
        <v>72</v>
      </c>
      <c r="AE7" t="s">
        <v>46</v>
      </c>
      <c r="AG7" s="1">
        <v>13792419977</v>
      </c>
      <c r="AH7" t="s">
        <v>47</v>
      </c>
      <c r="AI7" t="s">
        <v>48</v>
      </c>
    </row>
    <row r="8" spans="1:35">
      <c r="A8">
        <v>19</v>
      </c>
      <c r="B8" t="s">
        <v>73</v>
      </c>
      <c r="C8" s="2">
        <v>45613.8512615741</v>
      </c>
      <c r="D8" s="2">
        <v>45613.8513541667</v>
      </c>
      <c r="F8" t="s">
        <v>74</v>
      </c>
      <c r="G8" t="s">
        <v>75</v>
      </c>
      <c r="I8" t="s">
        <v>76</v>
      </c>
      <c r="J8" t="s">
        <v>77</v>
      </c>
      <c r="K8" t="s">
        <v>40</v>
      </c>
      <c r="L8" t="s">
        <v>41</v>
      </c>
      <c r="P8" t="s">
        <v>42</v>
      </c>
      <c r="Q8" t="s">
        <v>43</v>
      </c>
      <c r="R8" t="s">
        <v>44</v>
      </c>
      <c r="T8">
        <v>1</v>
      </c>
      <c r="U8">
        <v>5.9</v>
      </c>
      <c r="V8">
        <v>0</v>
      </c>
      <c r="W8">
        <v>5.9</v>
      </c>
      <c r="X8">
        <v>5.9</v>
      </c>
      <c r="Y8">
        <v>0</v>
      </c>
      <c r="Z8">
        <v>5.87</v>
      </c>
      <c r="AA8" t="s">
        <v>77</v>
      </c>
      <c r="AB8" t="s">
        <v>53</v>
      </c>
      <c r="AC8" t="s">
        <v>76</v>
      </c>
      <c r="AE8" t="s">
        <v>46</v>
      </c>
      <c r="AG8" s="1">
        <v>13792419977</v>
      </c>
      <c r="AH8" t="s">
        <v>47</v>
      </c>
      <c r="AI8" t="s">
        <v>48</v>
      </c>
    </row>
    <row r="9" spans="1:35">
      <c r="A9">
        <v>21</v>
      </c>
      <c r="B9" t="s">
        <v>78</v>
      </c>
      <c r="C9" s="2">
        <v>45613.8513078704</v>
      </c>
      <c r="D9" s="2">
        <v>45613.8513888889</v>
      </c>
      <c r="F9" t="s">
        <v>79</v>
      </c>
      <c r="G9" t="s">
        <v>80</v>
      </c>
      <c r="I9" t="s">
        <v>81</v>
      </c>
      <c r="J9" t="s">
        <v>82</v>
      </c>
      <c r="K9" t="s">
        <v>40</v>
      </c>
      <c r="L9" t="s">
        <v>41</v>
      </c>
      <c r="P9" t="s">
        <v>42</v>
      </c>
      <c r="Q9" t="s">
        <v>43</v>
      </c>
      <c r="R9" t="s">
        <v>44</v>
      </c>
      <c r="T9">
        <v>1</v>
      </c>
      <c r="U9">
        <v>5.9</v>
      </c>
      <c r="V9">
        <v>0</v>
      </c>
      <c r="W9">
        <v>5.9</v>
      </c>
      <c r="X9">
        <v>5.9</v>
      </c>
      <c r="Y9">
        <v>0</v>
      </c>
      <c r="Z9">
        <v>5.87</v>
      </c>
      <c r="AA9" t="s">
        <v>82</v>
      </c>
      <c r="AB9" t="s">
        <v>83</v>
      </c>
      <c r="AC9" t="s">
        <v>81</v>
      </c>
      <c r="AE9" t="s">
        <v>46</v>
      </c>
      <c r="AG9" s="1">
        <v>13792419977</v>
      </c>
      <c r="AH9" t="s">
        <v>47</v>
      </c>
      <c r="AI9" t="s">
        <v>48</v>
      </c>
    </row>
    <row r="10" spans="1:35">
      <c r="A10">
        <v>23</v>
      </c>
      <c r="B10" t="s">
        <v>84</v>
      </c>
      <c r="C10" s="2">
        <v>45613.8514930556</v>
      </c>
      <c r="D10" s="2">
        <v>45613.8515740741</v>
      </c>
      <c r="F10" t="s">
        <v>85</v>
      </c>
      <c r="G10" t="s">
        <v>86</v>
      </c>
      <c r="I10" t="s">
        <v>87</v>
      </c>
      <c r="J10" t="s">
        <v>88</v>
      </c>
      <c r="K10" t="s">
        <v>40</v>
      </c>
      <c r="L10" t="s">
        <v>41</v>
      </c>
      <c r="P10" t="s">
        <v>42</v>
      </c>
      <c r="Q10" t="s">
        <v>43</v>
      </c>
      <c r="R10" t="s">
        <v>44</v>
      </c>
      <c r="T10">
        <v>2</v>
      </c>
      <c r="U10">
        <v>11.8</v>
      </c>
      <c r="V10">
        <v>0</v>
      </c>
      <c r="W10">
        <v>11.8</v>
      </c>
      <c r="X10">
        <v>11.8</v>
      </c>
      <c r="Y10">
        <v>0</v>
      </c>
      <c r="Z10">
        <v>11.74</v>
      </c>
      <c r="AA10" t="s">
        <v>88</v>
      </c>
      <c r="AB10" t="s">
        <v>89</v>
      </c>
      <c r="AC10" t="s">
        <v>87</v>
      </c>
      <c r="AE10" t="s">
        <v>46</v>
      </c>
      <c r="AG10" s="1">
        <v>13792419977</v>
      </c>
      <c r="AH10" t="s">
        <v>47</v>
      </c>
      <c r="AI10" t="s">
        <v>48</v>
      </c>
    </row>
    <row r="11" spans="1:35">
      <c r="A11">
        <v>25</v>
      </c>
      <c r="B11" t="s">
        <v>90</v>
      </c>
      <c r="C11" s="2">
        <v>45613.8515856481</v>
      </c>
      <c r="D11" s="2">
        <v>45613.851875</v>
      </c>
      <c r="F11" t="s">
        <v>91</v>
      </c>
      <c r="G11" t="s">
        <v>92</v>
      </c>
      <c r="I11" t="s">
        <v>93</v>
      </c>
      <c r="J11" t="s">
        <v>94</v>
      </c>
      <c r="K11" t="s">
        <v>40</v>
      </c>
      <c r="L11" t="s">
        <v>41</v>
      </c>
      <c r="P11" t="s">
        <v>42</v>
      </c>
      <c r="Q11" t="s">
        <v>43</v>
      </c>
      <c r="R11" t="s">
        <v>44</v>
      </c>
      <c r="T11">
        <v>1</v>
      </c>
      <c r="U11">
        <v>5.9</v>
      </c>
      <c r="V11">
        <v>0</v>
      </c>
      <c r="W11">
        <v>5.9</v>
      </c>
      <c r="X11">
        <v>5.9</v>
      </c>
      <c r="Y11">
        <v>0</v>
      </c>
      <c r="Z11">
        <v>5.87</v>
      </c>
      <c r="AA11" t="s">
        <v>94</v>
      </c>
      <c r="AB11" t="s">
        <v>53</v>
      </c>
      <c r="AC11" t="s">
        <v>93</v>
      </c>
      <c r="AE11" t="s">
        <v>46</v>
      </c>
      <c r="AG11" s="1">
        <v>13792419977</v>
      </c>
      <c r="AH11" t="s">
        <v>47</v>
      </c>
      <c r="AI11" t="s">
        <v>48</v>
      </c>
    </row>
    <row r="12" spans="1:35">
      <c r="A12">
        <v>27</v>
      </c>
      <c r="B12" t="s">
        <v>95</v>
      </c>
      <c r="C12" s="2">
        <v>45613.8517592593</v>
      </c>
      <c r="D12" s="2">
        <v>45613.8519444444</v>
      </c>
      <c r="F12" t="s">
        <v>96</v>
      </c>
      <c r="G12" t="s">
        <v>97</v>
      </c>
      <c r="I12" t="s">
        <v>98</v>
      </c>
      <c r="J12" t="s">
        <v>97</v>
      </c>
      <c r="K12" t="s">
        <v>40</v>
      </c>
      <c r="L12" t="s">
        <v>41</v>
      </c>
      <c r="P12" t="s">
        <v>42</v>
      </c>
      <c r="Q12" t="s">
        <v>43</v>
      </c>
      <c r="R12" t="s">
        <v>44</v>
      </c>
      <c r="T12">
        <v>4</v>
      </c>
      <c r="U12">
        <v>23.6</v>
      </c>
      <c r="V12">
        <v>0</v>
      </c>
      <c r="W12">
        <v>23.6</v>
      </c>
      <c r="X12">
        <v>23.6</v>
      </c>
      <c r="Y12">
        <v>0</v>
      </c>
      <c r="Z12">
        <v>23.47</v>
      </c>
      <c r="AA12" t="s">
        <v>97</v>
      </c>
      <c r="AB12" t="s">
        <v>53</v>
      </c>
      <c r="AC12" t="s">
        <v>98</v>
      </c>
      <c r="AE12" t="s">
        <v>46</v>
      </c>
      <c r="AG12" s="1">
        <v>13792419977</v>
      </c>
      <c r="AH12" t="s">
        <v>47</v>
      </c>
      <c r="AI12" t="s">
        <v>48</v>
      </c>
    </row>
    <row r="13" spans="1:35">
      <c r="A13">
        <v>31</v>
      </c>
      <c r="B13" t="s">
        <v>99</v>
      </c>
      <c r="C13" s="2">
        <v>45613.8520833333</v>
      </c>
      <c r="D13" s="2">
        <v>45613.8522569444</v>
      </c>
      <c r="F13" t="s">
        <v>100</v>
      </c>
      <c r="G13" t="s">
        <v>101</v>
      </c>
      <c r="I13" t="s">
        <v>102</v>
      </c>
      <c r="J13" t="s">
        <v>103</v>
      </c>
      <c r="K13" t="s">
        <v>40</v>
      </c>
      <c r="L13" t="s">
        <v>41</v>
      </c>
      <c r="P13" t="s">
        <v>42</v>
      </c>
      <c r="Q13" t="s">
        <v>43</v>
      </c>
      <c r="R13" t="s">
        <v>44</v>
      </c>
      <c r="T13">
        <v>1</v>
      </c>
      <c r="U13">
        <v>5.9</v>
      </c>
      <c r="V13">
        <v>0</v>
      </c>
      <c r="W13">
        <v>5.9</v>
      </c>
      <c r="X13">
        <v>5.9</v>
      </c>
      <c r="Y13">
        <v>0</v>
      </c>
      <c r="Z13">
        <v>5.87</v>
      </c>
      <c r="AA13" t="s">
        <v>103</v>
      </c>
      <c r="AB13" t="s">
        <v>53</v>
      </c>
      <c r="AC13" t="s">
        <v>102</v>
      </c>
      <c r="AE13" t="s">
        <v>46</v>
      </c>
      <c r="AG13" s="1">
        <v>13792419977</v>
      </c>
      <c r="AH13" t="s">
        <v>47</v>
      </c>
      <c r="AI13" t="s">
        <v>48</v>
      </c>
    </row>
    <row r="14" spans="1:35">
      <c r="A14">
        <v>32</v>
      </c>
      <c r="B14" t="s">
        <v>104</v>
      </c>
      <c r="C14" s="2">
        <v>45613.8521759259</v>
      </c>
      <c r="D14" s="2">
        <v>45613.8523958333</v>
      </c>
      <c r="F14" t="s">
        <v>105</v>
      </c>
      <c r="G14" t="s">
        <v>106</v>
      </c>
      <c r="J14" t="s">
        <v>106</v>
      </c>
      <c r="K14" t="s">
        <v>40</v>
      </c>
      <c r="L14" t="s">
        <v>41</v>
      </c>
      <c r="P14" t="s">
        <v>42</v>
      </c>
      <c r="Q14" t="s">
        <v>43</v>
      </c>
      <c r="R14" t="s">
        <v>44</v>
      </c>
      <c r="T14">
        <v>1</v>
      </c>
      <c r="U14">
        <v>5.9</v>
      </c>
      <c r="V14">
        <v>0</v>
      </c>
      <c r="W14">
        <v>5.9</v>
      </c>
      <c r="X14">
        <v>5.9</v>
      </c>
      <c r="Y14">
        <v>0</v>
      </c>
      <c r="Z14">
        <v>5.87</v>
      </c>
      <c r="AA14" t="s">
        <v>106</v>
      </c>
      <c r="AB14" t="s">
        <v>107</v>
      </c>
      <c r="AC14" t="s">
        <v>108</v>
      </c>
      <c r="AE14" t="s">
        <v>46</v>
      </c>
      <c r="AG14" s="1">
        <v>13792419977</v>
      </c>
      <c r="AH14" t="s">
        <v>47</v>
      </c>
      <c r="AI14" t="s">
        <v>48</v>
      </c>
    </row>
    <row r="15" spans="1:35">
      <c r="A15">
        <v>37</v>
      </c>
      <c r="B15" t="s">
        <v>109</v>
      </c>
      <c r="C15" s="2">
        <v>45613.8523958333</v>
      </c>
      <c r="D15" s="2">
        <v>45613.8524768519</v>
      </c>
      <c r="F15" t="s">
        <v>110</v>
      </c>
      <c r="G15" t="s">
        <v>111</v>
      </c>
      <c r="I15" t="s">
        <v>112</v>
      </c>
      <c r="J15" t="s">
        <v>113</v>
      </c>
      <c r="K15" t="s">
        <v>40</v>
      </c>
      <c r="L15" t="s">
        <v>41</v>
      </c>
      <c r="P15" t="s">
        <v>42</v>
      </c>
      <c r="Q15" t="s">
        <v>43</v>
      </c>
      <c r="R15" t="s">
        <v>44</v>
      </c>
      <c r="T15">
        <v>2</v>
      </c>
      <c r="U15">
        <v>11.8</v>
      </c>
      <c r="V15">
        <v>0</v>
      </c>
      <c r="W15">
        <v>11.8</v>
      </c>
      <c r="X15">
        <v>11.8</v>
      </c>
      <c r="Y15">
        <v>0</v>
      </c>
      <c r="Z15">
        <v>11.74</v>
      </c>
      <c r="AA15" t="s">
        <v>113</v>
      </c>
      <c r="AB15" t="s">
        <v>53</v>
      </c>
      <c r="AC15" t="s">
        <v>112</v>
      </c>
      <c r="AE15" t="s">
        <v>46</v>
      </c>
      <c r="AG15" s="1">
        <v>13792419977</v>
      </c>
      <c r="AH15" t="s">
        <v>47</v>
      </c>
      <c r="AI15" t="s">
        <v>48</v>
      </c>
    </row>
    <row r="16" spans="1:35">
      <c r="A16">
        <v>41</v>
      </c>
      <c r="B16" t="s">
        <v>114</v>
      </c>
      <c r="C16" s="2">
        <v>45613.8525347222</v>
      </c>
      <c r="D16" s="2">
        <v>45613.8526273148</v>
      </c>
      <c r="F16" t="s">
        <v>115</v>
      </c>
      <c r="G16" t="s">
        <v>116</v>
      </c>
      <c r="I16" t="s">
        <v>117</v>
      </c>
      <c r="J16" t="s">
        <v>118</v>
      </c>
      <c r="K16" t="s">
        <v>40</v>
      </c>
      <c r="L16" t="s">
        <v>41</v>
      </c>
      <c r="P16" t="s">
        <v>42</v>
      </c>
      <c r="Q16" t="s">
        <v>43</v>
      </c>
      <c r="R16" t="s">
        <v>44</v>
      </c>
      <c r="T16">
        <v>1</v>
      </c>
      <c r="U16">
        <v>5.9</v>
      </c>
      <c r="V16">
        <v>0</v>
      </c>
      <c r="W16">
        <v>5.9</v>
      </c>
      <c r="X16">
        <v>5.9</v>
      </c>
      <c r="Y16">
        <v>0</v>
      </c>
      <c r="Z16">
        <v>5.87</v>
      </c>
      <c r="AA16" t="s">
        <v>118</v>
      </c>
      <c r="AB16" t="s">
        <v>53</v>
      </c>
      <c r="AC16" t="s">
        <v>117</v>
      </c>
      <c r="AE16" t="s">
        <v>46</v>
      </c>
      <c r="AG16" s="1">
        <v>13792419977</v>
      </c>
      <c r="AH16" t="s">
        <v>47</v>
      </c>
      <c r="AI16" t="s">
        <v>48</v>
      </c>
    </row>
    <row r="17" spans="1:35">
      <c r="A17">
        <v>47</v>
      </c>
      <c r="B17" t="s">
        <v>119</v>
      </c>
      <c r="C17" s="2">
        <v>45613.8536342593</v>
      </c>
      <c r="D17" s="2">
        <v>45613.85375</v>
      </c>
      <c r="F17" t="s">
        <v>120</v>
      </c>
      <c r="G17" t="s">
        <v>121</v>
      </c>
      <c r="I17" t="s">
        <v>122</v>
      </c>
      <c r="J17" t="s">
        <v>123</v>
      </c>
      <c r="K17" t="s">
        <v>40</v>
      </c>
      <c r="L17" t="s">
        <v>41</v>
      </c>
      <c r="P17" t="s">
        <v>42</v>
      </c>
      <c r="Q17" t="s">
        <v>43</v>
      </c>
      <c r="R17" t="s">
        <v>44</v>
      </c>
      <c r="T17">
        <v>1</v>
      </c>
      <c r="U17">
        <v>5.9</v>
      </c>
      <c r="V17">
        <v>0</v>
      </c>
      <c r="W17">
        <v>5.9</v>
      </c>
      <c r="X17">
        <v>5.9</v>
      </c>
      <c r="Y17">
        <v>0</v>
      </c>
      <c r="Z17">
        <v>5.87</v>
      </c>
      <c r="AA17" t="s">
        <v>123</v>
      </c>
      <c r="AB17" t="s">
        <v>53</v>
      </c>
      <c r="AC17" t="s">
        <v>122</v>
      </c>
      <c r="AE17" t="s">
        <v>46</v>
      </c>
      <c r="AG17" s="1">
        <v>13792419977</v>
      </c>
      <c r="AH17" t="s">
        <v>47</v>
      </c>
      <c r="AI17" t="s">
        <v>48</v>
      </c>
    </row>
    <row r="18" spans="1:35">
      <c r="A18">
        <v>51</v>
      </c>
      <c r="B18" t="s">
        <v>124</v>
      </c>
      <c r="C18" s="2">
        <v>45613.8544444444</v>
      </c>
      <c r="D18" s="2">
        <v>45613.8545138889</v>
      </c>
      <c r="F18" t="s">
        <v>79</v>
      </c>
      <c r="G18" t="s">
        <v>80</v>
      </c>
      <c r="I18" t="s">
        <v>81</v>
      </c>
      <c r="J18" t="s">
        <v>82</v>
      </c>
      <c r="K18" t="s">
        <v>40</v>
      </c>
      <c r="L18" t="s">
        <v>41</v>
      </c>
      <c r="P18" t="s">
        <v>42</v>
      </c>
      <c r="Q18" t="s">
        <v>43</v>
      </c>
      <c r="R18" t="s">
        <v>44</v>
      </c>
      <c r="T18">
        <v>1</v>
      </c>
      <c r="U18">
        <v>5.9</v>
      </c>
      <c r="V18">
        <v>0</v>
      </c>
      <c r="W18">
        <v>5.9</v>
      </c>
      <c r="X18">
        <v>5.9</v>
      </c>
      <c r="Y18">
        <v>0</v>
      </c>
      <c r="Z18">
        <v>5.87</v>
      </c>
      <c r="AA18" t="s">
        <v>82</v>
      </c>
      <c r="AB18" t="s">
        <v>83</v>
      </c>
      <c r="AC18" t="s">
        <v>81</v>
      </c>
      <c r="AE18" t="s">
        <v>46</v>
      </c>
      <c r="AG18" s="1">
        <v>13792419977</v>
      </c>
      <c r="AH18" t="s">
        <v>47</v>
      </c>
      <c r="AI18" t="s">
        <v>48</v>
      </c>
    </row>
    <row r="19" spans="1:35">
      <c r="A19">
        <v>55</v>
      </c>
      <c r="B19" t="s">
        <v>125</v>
      </c>
      <c r="C19" s="2">
        <v>45613.8787384259</v>
      </c>
      <c r="D19" s="2">
        <v>45613.8788541667</v>
      </c>
      <c r="F19" t="s">
        <v>126</v>
      </c>
      <c r="G19" t="s">
        <v>127</v>
      </c>
      <c r="I19" t="s">
        <v>128</v>
      </c>
      <c r="J19" t="s">
        <v>129</v>
      </c>
      <c r="K19" t="s">
        <v>40</v>
      </c>
      <c r="L19" t="s">
        <v>41</v>
      </c>
      <c r="P19" t="s">
        <v>42</v>
      </c>
      <c r="Q19" t="s">
        <v>43</v>
      </c>
      <c r="R19" t="s">
        <v>44</v>
      </c>
      <c r="T19">
        <v>1</v>
      </c>
      <c r="U19">
        <v>5.9</v>
      </c>
      <c r="V19">
        <v>0</v>
      </c>
      <c r="W19">
        <v>5.9</v>
      </c>
      <c r="X19">
        <v>5.9</v>
      </c>
      <c r="Y19">
        <v>0</v>
      </c>
      <c r="Z19">
        <v>5.87</v>
      </c>
      <c r="AA19" t="s">
        <v>129</v>
      </c>
      <c r="AB19" t="s">
        <v>53</v>
      </c>
      <c r="AC19" t="s">
        <v>128</v>
      </c>
      <c r="AE19" t="s">
        <v>46</v>
      </c>
      <c r="AG19" s="1">
        <v>13792419977</v>
      </c>
      <c r="AH19" t="s">
        <v>47</v>
      </c>
      <c r="AI19" t="s">
        <v>48</v>
      </c>
    </row>
    <row r="20" spans="1:35">
      <c r="A20">
        <v>81</v>
      </c>
      <c r="B20" t="s">
        <v>130</v>
      </c>
      <c r="C20" s="2">
        <v>45614.7326157407</v>
      </c>
      <c r="D20" s="2">
        <v>45614.7326967593</v>
      </c>
      <c r="F20" t="s">
        <v>131</v>
      </c>
      <c r="G20" t="s">
        <v>132</v>
      </c>
      <c r="I20" t="s">
        <v>133</v>
      </c>
      <c r="J20" t="s">
        <v>132</v>
      </c>
      <c r="K20" t="s">
        <v>40</v>
      </c>
      <c r="L20" t="s">
        <v>41</v>
      </c>
      <c r="P20" t="s">
        <v>42</v>
      </c>
      <c r="Q20" t="s">
        <v>43</v>
      </c>
      <c r="R20" t="s">
        <v>44</v>
      </c>
      <c r="T20">
        <v>1</v>
      </c>
      <c r="U20">
        <v>5.9</v>
      </c>
      <c r="V20">
        <v>0</v>
      </c>
      <c r="W20">
        <v>5.9</v>
      </c>
      <c r="X20">
        <v>5.9</v>
      </c>
      <c r="Y20">
        <v>0</v>
      </c>
      <c r="Z20">
        <v>5.87</v>
      </c>
      <c r="AA20" t="s">
        <v>132</v>
      </c>
      <c r="AB20" t="s">
        <v>134</v>
      </c>
      <c r="AC20" t="s">
        <v>133</v>
      </c>
      <c r="AE20" t="s">
        <v>46</v>
      </c>
      <c r="AG20" s="1">
        <v>13792419977</v>
      </c>
      <c r="AH20" t="s">
        <v>47</v>
      </c>
      <c r="AI20" t="s">
        <v>48</v>
      </c>
    </row>
    <row r="21" spans="1:35">
      <c r="A21">
        <v>20</v>
      </c>
      <c r="B21" t="s">
        <v>135</v>
      </c>
      <c r="C21" s="2">
        <v>45613.8512731481</v>
      </c>
      <c r="D21" s="2">
        <v>45613.851412037</v>
      </c>
      <c r="F21" t="s">
        <v>136</v>
      </c>
      <c r="G21" t="s">
        <v>137</v>
      </c>
      <c r="I21" t="s">
        <v>138</v>
      </c>
      <c r="J21" t="s">
        <v>137</v>
      </c>
      <c r="K21" t="s">
        <v>40</v>
      </c>
      <c r="L21" t="s">
        <v>41</v>
      </c>
      <c r="P21" t="s">
        <v>42</v>
      </c>
      <c r="Q21" t="s">
        <v>43</v>
      </c>
      <c r="R21" t="s">
        <v>44</v>
      </c>
      <c r="T21">
        <v>1</v>
      </c>
      <c r="U21">
        <v>5.9</v>
      </c>
      <c r="V21">
        <v>0</v>
      </c>
      <c r="W21">
        <v>5.9</v>
      </c>
      <c r="X21">
        <v>5.9</v>
      </c>
      <c r="Y21">
        <v>0</v>
      </c>
      <c r="Z21">
        <v>5.87</v>
      </c>
      <c r="AA21" t="s">
        <v>137</v>
      </c>
      <c r="AB21" t="s">
        <v>139</v>
      </c>
      <c r="AC21" t="s">
        <v>138</v>
      </c>
      <c r="AE21" t="s">
        <v>140</v>
      </c>
      <c r="AG21" s="1">
        <v>15364815357</v>
      </c>
      <c r="AH21" t="s">
        <v>141</v>
      </c>
      <c r="AI21" t="s">
        <v>142</v>
      </c>
    </row>
    <row r="22" spans="1:35">
      <c r="A22">
        <v>24</v>
      </c>
      <c r="B22" t="s">
        <v>143</v>
      </c>
      <c r="C22" s="2">
        <v>45613.8515046296</v>
      </c>
      <c r="D22" s="2">
        <v>45613.8517013889</v>
      </c>
      <c r="F22" t="s">
        <v>144</v>
      </c>
      <c r="G22" t="s">
        <v>145</v>
      </c>
      <c r="I22" t="s">
        <v>146</v>
      </c>
      <c r="J22" t="s">
        <v>145</v>
      </c>
      <c r="K22" t="s">
        <v>40</v>
      </c>
      <c r="L22" t="s">
        <v>41</v>
      </c>
      <c r="P22" t="s">
        <v>42</v>
      </c>
      <c r="Q22" t="s">
        <v>43</v>
      </c>
      <c r="R22" t="s">
        <v>44</v>
      </c>
      <c r="T22">
        <v>2</v>
      </c>
      <c r="U22">
        <v>11.8</v>
      </c>
      <c r="V22">
        <v>0</v>
      </c>
      <c r="W22">
        <v>11.8</v>
      </c>
      <c r="X22">
        <v>11.8</v>
      </c>
      <c r="Y22">
        <v>0</v>
      </c>
      <c r="Z22">
        <v>11.74</v>
      </c>
      <c r="AA22" t="s">
        <v>145</v>
      </c>
      <c r="AB22" t="s">
        <v>147</v>
      </c>
      <c r="AC22" t="s">
        <v>146</v>
      </c>
      <c r="AE22" t="s">
        <v>140</v>
      </c>
      <c r="AG22" s="1">
        <v>15364815357</v>
      </c>
      <c r="AH22" t="s">
        <v>141</v>
      </c>
      <c r="AI22" t="s">
        <v>142</v>
      </c>
    </row>
    <row r="23" spans="1:35">
      <c r="A23">
        <v>28</v>
      </c>
      <c r="B23" t="s">
        <v>148</v>
      </c>
      <c r="C23" s="2">
        <v>45613.8517939815</v>
      </c>
      <c r="D23" s="2">
        <v>45613.851875</v>
      </c>
      <c r="F23" t="s">
        <v>149</v>
      </c>
      <c r="G23" t="s">
        <v>150</v>
      </c>
      <c r="I23" t="s">
        <v>151</v>
      </c>
      <c r="J23" t="s">
        <v>150</v>
      </c>
      <c r="K23" t="s">
        <v>40</v>
      </c>
      <c r="L23" t="s">
        <v>41</v>
      </c>
      <c r="P23" t="s">
        <v>42</v>
      </c>
      <c r="Q23" t="s">
        <v>43</v>
      </c>
      <c r="R23" t="s">
        <v>44</v>
      </c>
      <c r="T23">
        <v>2</v>
      </c>
      <c r="U23">
        <v>11.8</v>
      </c>
      <c r="V23">
        <v>0</v>
      </c>
      <c r="W23">
        <v>11.8</v>
      </c>
      <c r="X23">
        <v>11.8</v>
      </c>
      <c r="Y23">
        <v>0</v>
      </c>
      <c r="Z23">
        <v>11.74</v>
      </c>
      <c r="AA23" t="s">
        <v>150</v>
      </c>
      <c r="AB23" t="s">
        <v>147</v>
      </c>
      <c r="AC23" t="s">
        <v>151</v>
      </c>
      <c r="AE23" t="s">
        <v>140</v>
      </c>
      <c r="AG23" s="1">
        <v>15364815357</v>
      </c>
      <c r="AH23" t="s">
        <v>141</v>
      </c>
      <c r="AI23" t="s">
        <v>142</v>
      </c>
    </row>
    <row r="24" spans="1:35">
      <c r="A24">
        <v>30</v>
      </c>
      <c r="B24" t="s">
        <v>152</v>
      </c>
      <c r="C24" s="2">
        <v>45613.8518402778</v>
      </c>
      <c r="D24" s="2">
        <v>45613.8520138889</v>
      </c>
      <c r="F24" t="s">
        <v>153</v>
      </c>
      <c r="G24" t="s">
        <v>154</v>
      </c>
      <c r="I24" t="s">
        <v>155</v>
      </c>
      <c r="J24" t="s">
        <v>156</v>
      </c>
      <c r="K24" t="s">
        <v>40</v>
      </c>
      <c r="L24" t="s">
        <v>41</v>
      </c>
      <c r="P24" t="s">
        <v>42</v>
      </c>
      <c r="Q24" t="s">
        <v>43</v>
      </c>
      <c r="R24" t="s">
        <v>44</v>
      </c>
      <c r="T24">
        <v>1</v>
      </c>
      <c r="U24">
        <v>5.9</v>
      </c>
      <c r="V24">
        <v>0</v>
      </c>
      <c r="W24">
        <v>5.9</v>
      </c>
      <c r="X24">
        <v>5.9</v>
      </c>
      <c r="Y24">
        <v>0</v>
      </c>
      <c r="Z24">
        <v>5.87</v>
      </c>
      <c r="AA24" t="s">
        <v>157</v>
      </c>
      <c r="AB24" t="s">
        <v>158</v>
      </c>
      <c r="AC24" t="s">
        <v>159</v>
      </c>
      <c r="AE24" t="s">
        <v>140</v>
      </c>
      <c r="AG24" s="1">
        <v>15364815357</v>
      </c>
      <c r="AH24" t="s">
        <v>141</v>
      </c>
      <c r="AI24" t="s">
        <v>142</v>
      </c>
    </row>
    <row r="25" spans="1:35">
      <c r="A25">
        <v>36</v>
      </c>
      <c r="B25" t="s">
        <v>160</v>
      </c>
      <c r="C25" s="2">
        <v>45613.8522916667</v>
      </c>
      <c r="D25" s="2">
        <v>45613.8524074074</v>
      </c>
      <c r="F25" t="s">
        <v>161</v>
      </c>
      <c r="G25" t="s">
        <v>162</v>
      </c>
      <c r="I25" t="s">
        <v>163</v>
      </c>
      <c r="J25" t="s">
        <v>164</v>
      </c>
      <c r="K25" t="s">
        <v>40</v>
      </c>
      <c r="L25" t="s">
        <v>41</v>
      </c>
      <c r="P25" t="s">
        <v>42</v>
      </c>
      <c r="Q25" t="s">
        <v>43</v>
      </c>
      <c r="R25" t="s">
        <v>44</v>
      </c>
      <c r="T25">
        <v>2</v>
      </c>
      <c r="U25">
        <v>11.8</v>
      </c>
      <c r="V25">
        <v>0</v>
      </c>
      <c r="W25">
        <v>11.8</v>
      </c>
      <c r="X25">
        <v>11.8</v>
      </c>
      <c r="Y25">
        <v>0</v>
      </c>
      <c r="Z25">
        <v>11.74</v>
      </c>
      <c r="AA25" t="s">
        <v>165</v>
      </c>
      <c r="AB25" t="s">
        <v>147</v>
      </c>
      <c r="AC25" t="s">
        <v>159</v>
      </c>
      <c r="AE25" t="s">
        <v>140</v>
      </c>
      <c r="AG25" s="1">
        <v>15364815357</v>
      </c>
      <c r="AH25" t="s">
        <v>141</v>
      </c>
      <c r="AI25" t="s">
        <v>142</v>
      </c>
    </row>
    <row r="26" spans="1:35">
      <c r="A26">
        <v>40</v>
      </c>
      <c r="B26" t="s">
        <v>166</v>
      </c>
      <c r="C26" s="2">
        <v>45613.8524884259</v>
      </c>
      <c r="D26" s="2">
        <v>45613.8525578704</v>
      </c>
      <c r="F26" t="s">
        <v>149</v>
      </c>
      <c r="G26" t="s">
        <v>150</v>
      </c>
      <c r="I26" t="s">
        <v>151</v>
      </c>
      <c r="J26" t="s">
        <v>150</v>
      </c>
      <c r="K26" t="s">
        <v>40</v>
      </c>
      <c r="L26" t="s">
        <v>41</v>
      </c>
      <c r="P26" t="s">
        <v>42</v>
      </c>
      <c r="Q26" t="s">
        <v>43</v>
      </c>
      <c r="R26" t="s">
        <v>44</v>
      </c>
      <c r="T26">
        <v>1</v>
      </c>
      <c r="U26">
        <v>5.9</v>
      </c>
      <c r="V26">
        <v>0</v>
      </c>
      <c r="W26">
        <v>5.9</v>
      </c>
      <c r="X26">
        <v>5.9</v>
      </c>
      <c r="Y26">
        <v>0</v>
      </c>
      <c r="Z26">
        <v>5.87</v>
      </c>
      <c r="AA26" t="s">
        <v>150</v>
      </c>
      <c r="AB26" t="s">
        <v>147</v>
      </c>
      <c r="AC26" t="s">
        <v>151</v>
      </c>
      <c r="AE26" t="s">
        <v>140</v>
      </c>
      <c r="AG26" s="1">
        <v>15364815357</v>
      </c>
      <c r="AH26" t="s">
        <v>141</v>
      </c>
      <c r="AI26" t="s">
        <v>142</v>
      </c>
    </row>
    <row r="27" spans="1:35">
      <c r="A27">
        <v>54</v>
      </c>
      <c r="B27" t="s">
        <v>167</v>
      </c>
      <c r="C27" s="2">
        <v>45613.8708796296</v>
      </c>
      <c r="D27" s="2">
        <v>45613.8711574074</v>
      </c>
      <c r="F27" t="s">
        <v>168</v>
      </c>
      <c r="G27" t="s">
        <v>169</v>
      </c>
      <c r="I27" t="s">
        <v>170</v>
      </c>
      <c r="J27" t="s">
        <v>171</v>
      </c>
      <c r="K27" t="s">
        <v>40</v>
      </c>
      <c r="L27" t="s">
        <v>41</v>
      </c>
      <c r="P27" t="s">
        <v>42</v>
      </c>
      <c r="Q27" t="s">
        <v>43</v>
      </c>
      <c r="R27" t="s">
        <v>44</v>
      </c>
      <c r="T27">
        <v>1</v>
      </c>
      <c r="U27">
        <v>5.9</v>
      </c>
      <c r="V27">
        <v>0</v>
      </c>
      <c r="W27">
        <v>5.9</v>
      </c>
      <c r="X27">
        <v>5.9</v>
      </c>
      <c r="Y27">
        <v>0</v>
      </c>
      <c r="Z27">
        <v>5.87</v>
      </c>
      <c r="AA27" t="s">
        <v>165</v>
      </c>
      <c r="AB27" t="s">
        <v>147</v>
      </c>
      <c r="AC27" t="s">
        <v>159</v>
      </c>
      <c r="AE27" t="s">
        <v>140</v>
      </c>
      <c r="AG27" s="1">
        <v>15364815357</v>
      </c>
      <c r="AH27" t="s">
        <v>141</v>
      </c>
      <c r="AI27" t="s">
        <v>142</v>
      </c>
    </row>
    <row r="28" spans="1:35">
      <c r="A28">
        <v>58</v>
      </c>
      <c r="B28" t="s">
        <v>172</v>
      </c>
      <c r="C28" s="2">
        <v>45614.3826388889</v>
      </c>
      <c r="D28" s="2">
        <v>45614.3827199074</v>
      </c>
      <c r="F28" t="s">
        <v>173</v>
      </c>
      <c r="G28" t="s">
        <v>174</v>
      </c>
      <c r="I28" t="s">
        <v>175</v>
      </c>
      <c r="J28" t="s">
        <v>176</v>
      </c>
      <c r="K28" t="s">
        <v>40</v>
      </c>
      <c r="L28" t="s">
        <v>41</v>
      </c>
      <c r="P28" t="s">
        <v>42</v>
      </c>
      <c r="Q28" t="s">
        <v>43</v>
      </c>
      <c r="R28" t="s">
        <v>44</v>
      </c>
      <c r="T28">
        <v>1</v>
      </c>
      <c r="U28">
        <v>5.9</v>
      </c>
      <c r="V28">
        <v>0</v>
      </c>
      <c r="W28">
        <v>5.9</v>
      </c>
      <c r="X28">
        <v>5.9</v>
      </c>
      <c r="Y28">
        <v>0</v>
      </c>
      <c r="Z28">
        <v>5.87</v>
      </c>
      <c r="AA28" t="s">
        <v>176</v>
      </c>
      <c r="AB28" t="s">
        <v>147</v>
      </c>
      <c r="AC28" t="s">
        <v>175</v>
      </c>
      <c r="AE28" t="s">
        <v>140</v>
      </c>
      <c r="AG28" s="1">
        <v>15364815357</v>
      </c>
      <c r="AH28" t="s">
        <v>141</v>
      </c>
      <c r="AI28" t="s">
        <v>142</v>
      </c>
    </row>
    <row r="29" spans="1:35">
      <c r="A29">
        <v>42</v>
      </c>
      <c r="B29" t="s">
        <v>177</v>
      </c>
      <c r="C29" s="2">
        <v>45613.8525462963</v>
      </c>
      <c r="D29" s="2">
        <v>45613.8526736111</v>
      </c>
      <c r="F29" t="s">
        <v>178</v>
      </c>
      <c r="G29" t="s">
        <v>179</v>
      </c>
      <c r="I29" t="s">
        <v>180</v>
      </c>
      <c r="J29" t="s">
        <v>181</v>
      </c>
      <c r="K29" t="s">
        <v>40</v>
      </c>
      <c r="L29" t="s">
        <v>41</v>
      </c>
      <c r="P29" t="s">
        <v>42</v>
      </c>
      <c r="Q29" t="s">
        <v>43</v>
      </c>
      <c r="R29" t="s">
        <v>44</v>
      </c>
      <c r="T29">
        <v>1</v>
      </c>
      <c r="U29">
        <v>5.9</v>
      </c>
      <c r="V29">
        <v>0</v>
      </c>
      <c r="W29">
        <v>5.9</v>
      </c>
      <c r="X29">
        <v>5.9</v>
      </c>
      <c r="Y29">
        <v>0</v>
      </c>
      <c r="Z29">
        <v>5.87</v>
      </c>
      <c r="AA29" t="s">
        <v>181</v>
      </c>
      <c r="AB29" t="s">
        <v>182</v>
      </c>
      <c r="AC29" t="s">
        <v>180</v>
      </c>
      <c r="AE29" t="s">
        <v>183</v>
      </c>
      <c r="AG29" s="1">
        <v>17781758816</v>
      </c>
      <c r="AH29" t="s">
        <v>184</v>
      </c>
      <c r="AI29" t="s">
        <v>185</v>
      </c>
    </row>
    <row r="30" spans="1:35">
      <c r="A30">
        <v>43</v>
      </c>
      <c r="B30" t="s">
        <v>186</v>
      </c>
      <c r="C30" s="2">
        <v>45613.8529050926</v>
      </c>
      <c r="D30" s="2">
        <v>45613.8530902778</v>
      </c>
      <c r="F30" t="s">
        <v>187</v>
      </c>
      <c r="G30" t="s">
        <v>188</v>
      </c>
      <c r="I30" t="s">
        <v>189</v>
      </c>
      <c r="J30" t="s">
        <v>188</v>
      </c>
      <c r="K30" t="s">
        <v>40</v>
      </c>
      <c r="L30" t="s">
        <v>41</v>
      </c>
      <c r="P30" t="s">
        <v>42</v>
      </c>
      <c r="Q30" t="s">
        <v>43</v>
      </c>
      <c r="R30" t="s">
        <v>44</v>
      </c>
      <c r="T30">
        <v>1</v>
      </c>
      <c r="U30">
        <v>5.9</v>
      </c>
      <c r="V30">
        <v>0</v>
      </c>
      <c r="W30">
        <v>5.9</v>
      </c>
      <c r="X30">
        <v>5.9</v>
      </c>
      <c r="Y30">
        <v>0</v>
      </c>
      <c r="Z30">
        <v>5.87</v>
      </c>
      <c r="AA30" t="s">
        <v>190</v>
      </c>
      <c r="AB30" t="s">
        <v>182</v>
      </c>
      <c r="AC30" t="s">
        <v>189</v>
      </c>
      <c r="AE30" t="s">
        <v>183</v>
      </c>
      <c r="AG30" s="1">
        <v>17781758816</v>
      </c>
      <c r="AH30" t="s">
        <v>184</v>
      </c>
      <c r="AI30" t="s">
        <v>185</v>
      </c>
    </row>
    <row r="31" spans="1:35">
      <c r="A31">
        <v>61</v>
      </c>
      <c r="B31" t="s">
        <v>191</v>
      </c>
      <c r="C31" s="2">
        <v>45614.3934143518</v>
      </c>
      <c r="D31" s="2">
        <v>45614.3935069444</v>
      </c>
      <c r="F31" t="s">
        <v>192</v>
      </c>
      <c r="G31" t="s">
        <v>193</v>
      </c>
      <c r="I31" t="s">
        <v>194</v>
      </c>
      <c r="J31" t="s">
        <v>195</v>
      </c>
      <c r="K31" t="s">
        <v>40</v>
      </c>
      <c r="L31" t="s">
        <v>41</v>
      </c>
      <c r="P31" t="s">
        <v>42</v>
      </c>
      <c r="Q31" t="s">
        <v>43</v>
      </c>
      <c r="R31" t="s">
        <v>44</v>
      </c>
      <c r="T31">
        <v>1</v>
      </c>
      <c r="U31">
        <v>5.9</v>
      </c>
      <c r="V31">
        <v>0</v>
      </c>
      <c r="W31">
        <v>5.9</v>
      </c>
      <c r="X31">
        <v>5.9</v>
      </c>
      <c r="Y31">
        <v>0</v>
      </c>
      <c r="Z31">
        <v>5.87</v>
      </c>
      <c r="AA31" t="s">
        <v>195</v>
      </c>
      <c r="AB31" t="s">
        <v>196</v>
      </c>
      <c r="AC31" t="s">
        <v>194</v>
      </c>
      <c r="AE31" t="s">
        <v>183</v>
      </c>
      <c r="AG31" s="1">
        <v>17781758816</v>
      </c>
      <c r="AH31" t="s">
        <v>184</v>
      </c>
      <c r="AI31" t="s">
        <v>185</v>
      </c>
    </row>
    <row r="32" spans="1:35">
      <c r="A32">
        <v>67</v>
      </c>
      <c r="B32" t="s">
        <v>197</v>
      </c>
      <c r="C32" s="2">
        <v>45614.6632523148</v>
      </c>
      <c r="D32" s="2">
        <v>45614.6637615741</v>
      </c>
      <c r="F32" t="s">
        <v>198</v>
      </c>
      <c r="G32" t="s">
        <v>199</v>
      </c>
      <c r="I32" t="s">
        <v>200</v>
      </c>
      <c r="J32" t="s">
        <v>201</v>
      </c>
      <c r="K32" t="s">
        <v>40</v>
      </c>
      <c r="L32" t="s">
        <v>41</v>
      </c>
      <c r="P32" t="s">
        <v>42</v>
      </c>
      <c r="Q32" t="s">
        <v>43</v>
      </c>
      <c r="R32" t="s">
        <v>44</v>
      </c>
      <c r="T32">
        <v>1</v>
      </c>
      <c r="U32">
        <v>5.9</v>
      </c>
      <c r="V32">
        <v>0</v>
      </c>
      <c r="W32">
        <v>5.9</v>
      </c>
      <c r="X32">
        <v>5.9</v>
      </c>
      <c r="Y32">
        <v>0</v>
      </c>
      <c r="Z32">
        <v>5.87</v>
      </c>
      <c r="AA32" t="s">
        <v>201</v>
      </c>
      <c r="AB32" t="s">
        <v>202</v>
      </c>
      <c r="AC32" t="s">
        <v>200</v>
      </c>
      <c r="AE32" t="s">
        <v>203</v>
      </c>
      <c r="AG32" s="1">
        <v>18016776199</v>
      </c>
      <c r="AH32" t="s">
        <v>204</v>
      </c>
      <c r="AI32" t="s">
        <v>205</v>
      </c>
    </row>
    <row r="33" spans="1:35">
      <c r="A33">
        <v>68</v>
      </c>
      <c r="B33" t="s">
        <v>206</v>
      </c>
      <c r="C33" s="2">
        <v>45614.6635185185</v>
      </c>
      <c r="D33" s="2">
        <v>45614.6636574074</v>
      </c>
      <c r="F33" t="s">
        <v>207</v>
      </c>
      <c r="G33" t="s">
        <v>208</v>
      </c>
      <c r="I33" t="s">
        <v>209</v>
      </c>
      <c r="J33" t="s">
        <v>210</v>
      </c>
      <c r="K33" t="s">
        <v>40</v>
      </c>
      <c r="L33" t="s">
        <v>41</v>
      </c>
      <c r="P33" t="s">
        <v>42</v>
      </c>
      <c r="Q33" t="s">
        <v>43</v>
      </c>
      <c r="R33" t="s">
        <v>44</v>
      </c>
      <c r="T33">
        <v>1</v>
      </c>
      <c r="U33">
        <v>5.9</v>
      </c>
      <c r="V33">
        <v>0</v>
      </c>
      <c r="W33">
        <v>5.9</v>
      </c>
      <c r="X33">
        <v>5.9</v>
      </c>
      <c r="Y33">
        <v>0</v>
      </c>
      <c r="Z33">
        <v>5.87</v>
      </c>
      <c r="AA33" t="s">
        <v>210</v>
      </c>
      <c r="AB33" t="s">
        <v>205</v>
      </c>
      <c r="AC33" t="s">
        <v>209</v>
      </c>
      <c r="AE33" t="s">
        <v>203</v>
      </c>
      <c r="AG33" s="1">
        <v>18016776199</v>
      </c>
      <c r="AH33" t="s">
        <v>204</v>
      </c>
      <c r="AI33" t="s">
        <v>205</v>
      </c>
    </row>
    <row r="34" spans="1:35">
      <c r="A34">
        <v>71</v>
      </c>
      <c r="B34" t="s">
        <v>211</v>
      </c>
      <c r="C34" s="2">
        <v>45614.6639930556</v>
      </c>
      <c r="D34" s="2">
        <v>45614.6640856481</v>
      </c>
      <c r="F34" t="s">
        <v>212</v>
      </c>
      <c r="G34" t="s">
        <v>213</v>
      </c>
      <c r="I34" t="s">
        <v>214</v>
      </c>
      <c r="J34" t="s">
        <v>213</v>
      </c>
      <c r="K34" t="s">
        <v>40</v>
      </c>
      <c r="L34" t="s">
        <v>41</v>
      </c>
      <c r="P34" t="s">
        <v>42</v>
      </c>
      <c r="Q34" t="s">
        <v>43</v>
      </c>
      <c r="R34" t="s">
        <v>44</v>
      </c>
      <c r="T34">
        <v>1</v>
      </c>
      <c r="U34">
        <v>5.9</v>
      </c>
      <c r="V34">
        <v>0</v>
      </c>
      <c r="W34">
        <v>5.9</v>
      </c>
      <c r="X34">
        <v>5.9</v>
      </c>
      <c r="Y34">
        <v>0</v>
      </c>
      <c r="Z34">
        <v>5.87</v>
      </c>
      <c r="AA34" t="s">
        <v>215</v>
      </c>
      <c r="AB34" t="s">
        <v>216</v>
      </c>
      <c r="AC34" t="s">
        <v>214</v>
      </c>
      <c r="AE34" t="s">
        <v>203</v>
      </c>
      <c r="AG34" s="1">
        <v>18016776199</v>
      </c>
      <c r="AH34" t="s">
        <v>204</v>
      </c>
      <c r="AI34" t="s">
        <v>205</v>
      </c>
    </row>
    <row r="35" spans="1:35">
      <c r="A35">
        <v>76</v>
      </c>
      <c r="B35" t="s">
        <v>217</v>
      </c>
      <c r="C35" s="2">
        <v>45614.6648726852</v>
      </c>
      <c r="D35" s="2">
        <v>45614.6650462963</v>
      </c>
      <c r="F35" t="s">
        <v>218</v>
      </c>
      <c r="G35" t="s">
        <v>219</v>
      </c>
      <c r="I35" t="s">
        <v>220</v>
      </c>
      <c r="J35" t="s">
        <v>221</v>
      </c>
      <c r="K35" t="s">
        <v>40</v>
      </c>
      <c r="L35" t="s">
        <v>41</v>
      </c>
      <c r="P35" t="s">
        <v>42</v>
      </c>
      <c r="Q35" t="s">
        <v>43</v>
      </c>
      <c r="R35" t="s">
        <v>44</v>
      </c>
      <c r="T35">
        <v>1</v>
      </c>
      <c r="U35">
        <v>5.9</v>
      </c>
      <c r="V35">
        <v>0</v>
      </c>
      <c r="W35">
        <v>5.9</v>
      </c>
      <c r="X35">
        <v>5.9</v>
      </c>
      <c r="Y35">
        <v>0</v>
      </c>
      <c r="Z35">
        <v>5.87</v>
      </c>
      <c r="AA35" t="s">
        <v>221</v>
      </c>
      <c r="AB35" t="s">
        <v>205</v>
      </c>
      <c r="AC35" t="s">
        <v>220</v>
      </c>
      <c r="AE35" t="s">
        <v>203</v>
      </c>
      <c r="AG35" s="1">
        <v>18016776199</v>
      </c>
      <c r="AH35" t="s">
        <v>204</v>
      </c>
      <c r="AI35" t="s">
        <v>205</v>
      </c>
    </row>
    <row r="36" spans="1:35">
      <c r="A36">
        <v>77</v>
      </c>
      <c r="B36" t="s">
        <v>222</v>
      </c>
      <c r="C36" s="2">
        <v>45614.6649421296</v>
      </c>
      <c r="D36" s="2">
        <v>45614.665162037</v>
      </c>
      <c r="F36" t="s">
        <v>198</v>
      </c>
      <c r="G36" t="s">
        <v>199</v>
      </c>
      <c r="I36" t="s">
        <v>200</v>
      </c>
      <c r="J36" t="s">
        <v>201</v>
      </c>
      <c r="K36" t="s">
        <v>40</v>
      </c>
      <c r="L36" t="s">
        <v>41</v>
      </c>
      <c r="P36" t="s">
        <v>42</v>
      </c>
      <c r="Q36" t="s">
        <v>43</v>
      </c>
      <c r="R36" t="s">
        <v>44</v>
      </c>
      <c r="T36">
        <v>1</v>
      </c>
      <c r="U36">
        <v>5.9</v>
      </c>
      <c r="V36">
        <v>0</v>
      </c>
      <c r="W36">
        <v>5.9</v>
      </c>
      <c r="X36">
        <v>5.9</v>
      </c>
      <c r="Y36">
        <v>0</v>
      </c>
      <c r="Z36">
        <v>5.87</v>
      </c>
      <c r="AA36" t="s">
        <v>201</v>
      </c>
      <c r="AB36" t="s">
        <v>202</v>
      </c>
      <c r="AC36" t="s">
        <v>200</v>
      </c>
      <c r="AE36" t="s">
        <v>203</v>
      </c>
      <c r="AG36" s="1">
        <v>18016776199</v>
      </c>
      <c r="AH36" t="s">
        <v>204</v>
      </c>
      <c r="AI36" t="s">
        <v>205</v>
      </c>
    </row>
    <row r="37" spans="1:35">
      <c r="A37">
        <v>79</v>
      </c>
      <c r="B37" t="s">
        <v>223</v>
      </c>
      <c r="C37" s="2">
        <v>45614.6652777778</v>
      </c>
      <c r="D37" s="2">
        <v>45614.665474537</v>
      </c>
      <c r="F37" t="s">
        <v>224</v>
      </c>
      <c r="G37" t="s">
        <v>225</v>
      </c>
      <c r="J37" t="s">
        <v>225</v>
      </c>
      <c r="K37" t="s">
        <v>40</v>
      </c>
      <c r="L37" t="s">
        <v>41</v>
      </c>
      <c r="P37" t="s">
        <v>42</v>
      </c>
      <c r="Q37" t="s">
        <v>43</v>
      </c>
      <c r="R37" t="s">
        <v>44</v>
      </c>
      <c r="T37">
        <v>2</v>
      </c>
      <c r="U37">
        <v>11.8</v>
      </c>
      <c r="V37">
        <v>0</v>
      </c>
      <c r="W37">
        <v>11.8</v>
      </c>
      <c r="X37">
        <v>11.8</v>
      </c>
      <c r="Y37">
        <v>0</v>
      </c>
      <c r="Z37">
        <v>11.74</v>
      </c>
      <c r="AA37" t="s">
        <v>226</v>
      </c>
      <c r="AB37" t="s">
        <v>227</v>
      </c>
      <c r="AC37" t="s">
        <v>228</v>
      </c>
      <c r="AE37" t="s">
        <v>203</v>
      </c>
      <c r="AG37" s="1">
        <v>18016776199</v>
      </c>
      <c r="AH37" t="s">
        <v>204</v>
      </c>
      <c r="AI37" t="s">
        <v>205</v>
      </c>
    </row>
    <row r="38" spans="1:35">
      <c r="A38">
        <v>82</v>
      </c>
      <c r="B38" t="s">
        <v>229</v>
      </c>
      <c r="C38" s="2">
        <v>45614.7401041667</v>
      </c>
      <c r="D38" s="2">
        <v>45614.7401736111</v>
      </c>
      <c r="F38" t="s">
        <v>230</v>
      </c>
      <c r="G38" t="s">
        <v>203</v>
      </c>
      <c r="I38" t="s">
        <v>231</v>
      </c>
      <c r="J38" t="s">
        <v>204</v>
      </c>
      <c r="K38" t="s">
        <v>40</v>
      </c>
      <c r="L38" t="s">
        <v>41</v>
      </c>
      <c r="P38" t="s">
        <v>42</v>
      </c>
      <c r="Q38" t="s">
        <v>43</v>
      </c>
      <c r="R38" t="s">
        <v>44</v>
      </c>
      <c r="T38">
        <v>2</v>
      </c>
      <c r="U38">
        <v>11.8</v>
      </c>
      <c r="V38">
        <v>0</v>
      </c>
      <c r="W38">
        <v>11.8</v>
      </c>
      <c r="X38">
        <v>11.8</v>
      </c>
      <c r="Y38">
        <v>0</v>
      </c>
      <c r="Z38">
        <v>11.74</v>
      </c>
      <c r="AA38" t="s">
        <v>204</v>
      </c>
      <c r="AB38" t="s">
        <v>205</v>
      </c>
      <c r="AC38" t="s">
        <v>231</v>
      </c>
      <c r="AE38" t="s">
        <v>203</v>
      </c>
      <c r="AG38" s="1">
        <v>18016776199</v>
      </c>
      <c r="AH38" t="s">
        <v>204</v>
      </c>
      <c r="AI38" t="s">
        <v>205</v>
      </c>
    </row>
    <row r="39" spans="1:35">
      <c r="A39">
        <v>10</v>
      </c>
      <c r="B39" t="s">
        <v>232</v>
      </c>
      <c r="C39" s="2">
        <v>45613.8508217593</v>
      </c>
      <c r="D39" s="2">
        <v>45613.8509143519</v>
      </c>
      <c r="F39" t="s">
        <v>233</v>
      </c>
      <c r="G39" t="s">
        <v>234</v>
      </c>
      <c r="I39" t="s">
        <v>235</v>
      </c>
      <c r="J39" t="s">
        <v>236</v>
      </c>
      <c r="K39" t="s">
        <v>40</v>
      </c>
      <c r="L39" t="s">
        <v>41</v>
      </c>
      <c r="P39" t="s">
        <v>42</v>
      </c>
      <c r="Q39" t="s">
        <v>43</v>
      </c>
      <c r="R39" t="s">
        <v>44</v>
      </c>
      <c r="T39">
        <v>1</v>
      </c>
      <c r="U39">
        <v>5.9</v>
      </c>
      <c r="V39">
        <v>0</v>
      </c>
      <c r="W39">
        <v>5.9</v>
      </c>
      <c r="X39">
        <v>5.9</v>
      </c>
      <c r="Y39">
        <v>0</v>
      </c>
      <c r="Z39">
        <v>5.87</v>
      </c>
      <c r="AA39" t="s">
        <v>236</v>
      </c>
      <c r="AB39" t="s">
        <v>237</v>
      </c>
      <c r="AC39" t="s">
        <v>235</v>
      </c>
      <c r="AE39" t="s">
        <v>238</v>
      </c>
      <c r="AG39" s="1">
        <v>18604044847</v>
      </c>
      <c r="AH39" t="s">
        <v>239</v>
      </c>
      <c r="AI39" t="s">
        <v>240</v>
      </c>
    </row>
    <row r="40" spans="1:35">
      <c r="A40">
        <v>22</v>
      </c>
      <c r="B40" t="s">
        <v>241</v>
      </c>
      <c r="C40" s="2">
        <v>45613.8514467593</v>
      </c>
      <c r="D40" s="2">
        <v>45613.8515277778</v>
      </c>
      <c r="F40" t="s">
        <v>242</v>
      </c>
      <c r="G40" t="s">
        <v>243</v>
      </c>
      <c r="I40" t="s">
        <v>244</v>
      </c>
      <c r="J40" t="s">
        <v>245</v>
      </c>
      <c r="K40" t="s">
        <v>40</v>
      </c>
      <c r="L40" t="s">
        <v>41</v>
      </c>
      <c r="P40" t="s">
        <v>42</v>
      </c>
      <c r="Q40" t="s">
        <v>43</v>
      </c>
      <c r="R40" t="s">
        <v>44</v>
      </c>
      <c r="T40">
        <v>2</v>
      </c>
      <c r="U40">
        <v>11.8</v>
      </c>
      <c r="V40">
        <v>0</v>
      </c>
      <c r="W40">
        <v>11.8</v>
      </c>
      <c r="X40">
        <v>11.8</v>
      </c>
      <c r="Y40">
        <v>0</v>
      </c>
      <c r="Z40">
        <v>11.74</v>
      </c>
      <c r="AA40" t="s">
        <v>245</v>
      </c>
      <c r="AB40" t="s">
        <v>237</v>
      </c>
      <c r="AC40" t="s">
        <v>244</v>
      </c>
      <c r="AE40" t="s">
        <v>238</v>
      </c>
      <c r="AG40" s="1">
        <v>18604044847</v>
      </c>
      <c r="AH40" t="s">
        <v>239</v>
      </c>
      <c r="AI40" t="s">
        <v>240</v>
      </c>
    </row>
    <row r="41" spans="1:35">
      <c r="A41">
        <v>26</v>
      </c>
      <c r="B41" t="s">
        <v>246</v>
      </c>
      <c r="C41" s="2">
        <v>45613.8515972222</v>
      </c>
      <c r="D41" s="2">
        <v>45613.8517013889</v>
      </c>
      <c r="F41" t="s">
        <v>247</v>
      </c>
      <c r="G41" t="s">
        <v>248</v>
      </c>
      <c r="I41" t="s">
        <v>249</v>
      </c>
      <c r="J41" t="s">
        <v>250</v>
      </c>
      <c r="K41" t="s">
        <v>40</v>
      </c>
      <c r="L41" t="s">
        <v>41</v>
      </c>
      <c r="P41" t="s">
        <v>42</v>
      </c>
      <c r="Q41" t="s">
        <v>43</v>
      </c>
      <c r="R41" t="s">
        <v>44</v>
      </c>
      <c r="T41">
        <v>2</v>
      </c>
      <c r="U41">
        <v>11.8</v>
      </c>
      <c r="V41">
        <v>0</v>
      </c>
      <c r="W41">
        <v>11.8</v>
      </c>
      <c r="X41">
        <v>11.8</v>
      </c>
      <c r="Y41">
        <v>0</v>
      </c>
      <c r="Z41">
        <v>11.74</v>
      </c>
      <c r="AA41" t="s">
        <v>250</v>
      </c>
      <c r="AB41" t="s">
        <v>251</v>
      </c>
      <c r="AC41" t="s">
        <v>249</v>
      </c>
      <c r="AE41" t="s">
        <v>238</v>
      </c>
      <c r="AG41" s="1">
        <v>18604044847</v>
      </c>
      <c r="AH41" t="s">
        <v>239</v>
      </c>
      <c r="AI41" t="s">
        <v>240</v>
      </c>
    </row>
    <row r="42" spans="1:35">
      <c r="A42">
        <v>29</v>
      </c>
      <c r="B42" t="s">
        <v>252</v>
      </c>
      <c r="C42" s="2">
        <v>45613.8518055556</v>
      </c>
      <c r="D42" s="2">
        <v>45613.8520486111</v>
      </c>
      <c r="F42" t="s">
        <v>253</v>
      </c>
      <c r="G42" t="s">
        <v>254</v>
      </c>
      <c r="I42" t="s">
        <v>255</v>
      </c>
      <c r="J42" t="s">
        <v>256</v>
      </c>
      <c r="K42" t="s">
        <v>40</v>
      </c>
      <c r="L42" t="s">
        <v>41</v>
      </c>
      <c r="P42" t="s">
        <v>42</v>
      </c>
      <c r="Q42" t="s">
        <v>43</v>
      </c>
      <c r="R42" t="s">
        <v>44</v>
      </c>
      <c r="T42">
        <v>1</v>
      </c>
      <c r="U42">
        <v>5.9</v>
      </c>
      <c r="V42">
        <v>0</v>
      </c>
      <c r="W42">
        <v>5.9</v>
      </c>
      <c r="X42">
        <v>5.9</v>
      </c>
      <c r="Y42">
        <v>0</v>
      </c>
      <c r="Z42">
        <v>5.87</v>
      </c>
      <c r="AA42" t="s">
        <v>256</v>
      </c>
      <c r="AB42" t="s">
        <v>251</v>
      </c>
      <c r="AC42" t="s">
        <v>255</v>
      </c>
      <c r="AE42" t="s">
        <v>238</v>
      </c>
      <c r="AG42" s="1">
        <v>18604044847</v>
      </c>
      <c r="AH42" t="s">
        <v>239</v>
      </c>
      <c r="AI42" t="s">
        <v>240</v>
      </c>
    </row>
    <row r="43" spans="1:35">
      <c r="A43">
        <v>35</v>
      </c>
      <c r="B43" t="s">
        <v>257</v>
      </c>
      <c r="C43" s="2">
        <v>45613.8522453704</v>
      </c>
      <c r="D43" s="2">
        <v>45613.852349537</v>
      </c>
      <c r="F43" t="s">
        <v>258</v>
      </c>
      <c r="G43" t="s">
        <v>259</v>
      </c>
      <c r="I43" t="s">
        <v>260</v>
      </c>
      <c r="J43" t="s">
        <v>261</v>
      </c>
      <c r="K43" t="s">
        <v>40</v>
      </c>
      <c r="L43" t="s">
        <v>41</v>
      </c>
      <c r="P43" t="s">
        <v>42</v>
      </c>
      <c r="Q43" t="s">
        <v>43</v>
      </c>
      <c r="R43" t="s">
        <v>44</v>
      </c>
      <c r="T43">
        <v>2</v>
      </c>
      <c r="U43">
        <v>11.8</v>
      </c>
      <c r="V43">
        <v>0</v>
      </c>
      <c r="W43">
        <v>11.8</v>
      </c>
      <c r="X43">
        <v>11.8</v>
      </c>
      <c r="Y43">
        <v>0</v>
      </c>
      <c r="Z43">
        <v>11.74</v>
      </c>
      <c r="AA43" t="s">
        <v>261</v>
      </c>
      <c r="AB43" t="s">
        <v>237</v>
      </c>
      <c r="AC43" t="s">
        <v>260</v>
      </c>
      <c r="AE43" t="s">
        <v>238</v>
      </c>
      <c r="AG43" s="1">
        <v>18604044847</v>
      </c>
      <c r="AH43" t="s">
        <v>239</v>
      </c>
      <c r="AI43" t="s">
        <v>240</v>
      </c>
    </row>
    <row r="44" spans="1:35">
      <c r="A44">
        <v>50</v>
      </c>
      <c r="B44" t="s">
        <v>262</v>
      </c>
      <c r="C44" s="2">
        <v>45613.8537731481</v>
      </c>
      <c r="D44" s="2">
        <v>45613.8538888889</v>
      </c>
      <c r="F44" t="s">
        <v>263</v>
      </c>
      <c r="G44" t="s">
        <v>264</v>
      </c>
      <c r="I44" t="s">
        <v>265</v>
      </c>
      <c r="J44" t="s">
        <v>266</v>
      </c>
      <c r="K44" t="s">
        <v>40</v>
      </c>
      <c r="L44" t="s">
        <v>41</v>
      </c>
      <c r="P44" t="s">
        <v>42</v>
      </c>
      <c r="Q44" t="s">
        <v>43</v>
      </c>
      <c r="R44" t="s">
        <v>44</v>
      </c>
      <c r="T44">
        <v>2</v>
      </c>
      <c r="U44">
        <v>11.8</v>
      </c>
      <c r="V44">
        <v>0</v>
      </c>
      <c r="W44">
        <v>11.8</v>
      </c>
      <c r="X44">
        <v>11.8</v>
      </c>
      <c r="Y44">
        <v>0</v>
      </c>
      <c r="Z44">
        <v>11.74</v>
      </c>
      <c r="AA44" t="s">
        <v>266</v>
      </c>
      <c r="AB44" t="s">
        <v>267</v>
      </c>
      <c r="AC44" t="s">
        <v>265</v>
      </c>
      <c r="AE44" t="s">
        <v>238</v>
      </c>
      <c r="AG44" s="1">
        <v>18604044847</v>
      </c>
      <c r="AH44" t="s">
        <v>239</v>
      </c>
      <c r="AI44" t="s">
        <v>240</v>
      </c>
    </row>
    <row r="45" spans="1:35">
      <c r="A45">
        <v>53</v>
      </c>
      <c r="B45" t="s">
        <v>268</v>
      </c>
      <c r="C45" s="2">
        <v>45613.8693055556</v>
      </c>
      <c r="D45" s="2">
        <v>45613.8694097222</v>
      </c>
      <c r="F45" t="s">
        <v>247</v>
      </c>
      <c r="G45" t="s">
        <v>248</v>
      </c>
      <c r="I45" t="s">
        <v>249</v>
      </c>
      <c r="J45" t="s">
        <v>250</v>
      </c>
      <c r="K45" t="s">
        <v>40</v>
      </c>
      <c r="L45" t="s">
        <v>41</v>
      </c>
      <c r="P45" t="s">
        <v>42</v>
      </c>
      <c r="Q45" t="s">
        <v>43</v>
      </c>
      <c r="R45" t="s">
        <v>44</v>
      </c>
      <c r="T45">
        <v>2</v>
      </c>
      <c r="U45">
        <v>11.8</v>
      </c>
      <c r="V45">
        <v>0</v>
      </c>
      <c r="W45">
        <v>11.8</v>
      </c>
      <c r="X45">
        <v>11.8</v>
      </c>
      <c r="Y45">
        <v>0</v>
      </c>
      <c r="Z45">
        <v>11.74</v>
      </c>
      <c r="AA45" t="s">
        <v>250</v>
      </c>
      <c r="AB45" t="s">
        <v>251</v>
      </c>
      <c r="AC45" t="s">
        <v>249</v>
      </c>
      <c r="AE45" t="s">
        <v>238</v>
      </c>
      <c r="AG45" s="1">
        <v>18604044847</v>
      </c>
      <c r="AH45" t="s">
        <v>239</v>
      </c>
      <c r="AI45" t="s">
        <v>240</v>
      </c>
    </row>
    <row r="46" spans="1:35">
      <c r="A46">
        <v>57</v>
      </c>
      <c r="B46" t="s">
        <v>269</v>
      </c>
      <c r="C46" s="2">
        <v>45614.3509953704</v>
      </c>
      <c r="D46" s="2">
        <v>45614.3511921296</v>
      </c>
      <c r="F46" t="s">
        <v>270</v>
      </c>
      <c r="G46" t="s">
        <v>271</v>
      </c>
      <c r="I46" t="s">
        <v>272</v>
      </c>
      <c r="J46" t="s">
        <v>273</v>
      </c>
      <c r="K46" t="s">
        <v>40</v>
      </c>
      <c r="L46" t="s">
        <v>41</v>
      </c>
      <c r="P46" t="s">
        <v>42</v>
      </c>
      <c r="Q46" t="s">
        <v>43</v>
      </c>
      <c r="R46" t="s">
        <v>44</v>
      </c>
      <c r="T46">
        <v>2</v>
      </c>
      <c r="U46">
        <v>11.8</v>
      </c>
      <c r="V46">
        <v>0</v>
      </c>
      <c r="W46">
        <v>11.8</v>
      </c>
      <c r="X46">
        <v>11.8</v>
      </c>
      <c r="Y46">
        <v>0</v>
      </c>
      <c r="Z46">
        <v>11.74</v>
      </c>
      <c r="AA46" t="s">
        <v>273</v>
      </c>
      <c r="AB46" t="s">
        <v>237</v>
      </c>
      <c r="AC46" t="s">
        <v>272</v>
      </c>
      <c r="AE46" t="s">
        <v>238</v>
      </c>
      <c r="AG46" s="1">
        <v>18604044847</v>
      </c>
      <c r="AH46" t="s">
        <v>239</v>
      </c>
      <c r="AI46" t="s">
        <v>240</v>
      </c>
    </row>
    <row r="47" spans="1:35">
      <c r="A47">
        <v>59</v>
      </c>
      <c r="B47" t="s">
        <v>274</v>
      </c>
      <c r="C47" s="2">
        <v>45614.3866782407</v>
      </c>
      <c r="D47" s="2">
        <v>45614.3868055556</v>
      </c>
      <c r="F47" t="s">
        <v>275</v>
      </c>
      <c r="G47" t="s">
        <v>276</v>
      </c>
      <c r="I47" t="s">
        <v>277</v>
      </c>
      <c r="J47" t="s">
        <v>278</v>
      </c>
      <c r="K47" t="s">
        <v>40</v>
      </c>
      <c r="L47" t="s">
        <v>41</v>
      </c>
      <c r="P47" t="s">
        <v>42</v>
      </c>
      <c r="Q47" t="s">
        <v>43</v>
      </c>
      <c r="R47" t="s">
        <v>44</v>
      </c>
      <c r="T47">
        <v>1</v>
      </c>
      <c r="U47">
        <v>5.9</v>
      </c>
      <c r="V47">
        <v>0</v>
      </c>
      <c r="W47">
        <v>5.9</v>
      </c>
      <c r="X47">
        <v>5.9</v>
      </c>
      <c r="Y47">
        <v>0</v>
      </c>
      <c r="Z47">
        <v>5.87</v>
      </c>
      <c r="AA47" t="s">
        <v>278</v>
      </c>
      <c r="AB47" t="s">
        <v>279</v>
      </c>
      <c r="AC47" t="s">
        <v>277</v>
      </c>
      <c r="AE47" t="s">
        <v>238</v>
      </c>
      <c r="AG47" s="1">
        <v>18604044847</v>
      </c>
      <c r="AH47" t="s">
        <v>239</v>
      </c>
      <c r="AI47" t="s">
        <v>240</v>
      </c>
    </row>
    <row r="48" spans="1:35">
      <c r="A48">
        <v>62</v>
      </c>
      <c r="B48" t="s">
        <v>280</v>
      </c>
      <c r="C48" s="2">
        <v>45614.4191319444</v>
      </c>
      <c r="D48" s="2">
        <v>45614.4193634259</v>
      </c>
      <c r="F48" t="s">
        <v>281</v>
      </c>
      <c r="G48" t="s">
        <v>282</v>
      </c>
      <c r="I48" t="s">
        <v>283</v>
      </c>
      <c r="J48" t="s">
        <v>284</v>
      </c>
      <c r="K48" t="s">
        <v>40</v>
      </c>
      <c r="L48" t="s">
        <v>41</v>
      </c>
      <c r="P48" t="s">
        <v>42</v>
      </c>
      <c r="Q48" t="s">
        <v>43</v>
      </c>
      <c r="R48" t="s">
        <v>44</v>
      </c>
      <c r="T48">
        <v>5</v>
      </c>
      <c r="U48">
        <v>29.5</v>
      </c>
      <c r="V48">
        <v>0</v>
      </c>
      <c r="W48">
        <v>29.5</v>
      </c>
      <c r="X48">
        <v>29.5</v>
      </c>
      <c r="Y48">
        <v>0</v>
      </c>
      <c r="Z48">
        <v>29.34</v>
      </c>
      <c r="AA48" t="s">
        <v>284</v>
      </c>
      <c r="AB48" t="s">
        <v>237</v>
      </c>
      <c r="AC48" t="s">
        <v>283</v>
      </c>
      <c r="AE48" t="s">
        <v>238</v>
      </c>
      <c r="AG48" s="1">
        <v>18604044847</v>
      </c>
      <c r="AH48" t="s">
        <v>239</v>
      </c>
      <c r="AI48" t="s">
        <v>240</v>
      </c>
    </row>
    <row r="49" spans="1:35">
      <c r="A49">
        <v>65</v>
      </c>
      <c r="B49" t="s">
        <v>285</v>
      </c>
      <c r="C49" s="2">
        <v>45614.5375925926</v>
      </c>
      <c r="D49" s="2">
        <v>45614.5377777778</v>
      </c>
      <c r="F49" t="s">
        <v>286</v>
      </c>
      <c r="G49" t="s">
        <v>287</v>
      </c>
      <c r="I49" t="s">
        <v>288</v>
      </c>
      <c r="J49" t="s">
        <v>287</v>
      </c>
      <c r="K49" t="s">
        <v>40</v>
      </c>
      <c r="L49" t="s">
        <v>41</v>
      </c>
      <c r="P49" t="s">
        <v>42</v>
      </c>
      <c r="Q49" t="s">
        <v>43</v>
      </c>
      <c r="R49" t="s">
        <v>44</v>
      </c>
      <c r="T49">
        <v>1</v>
      </c>
      <c r="U49">
        <v>5.9</v>
      </c>
      <c r="V49">
        <v>0</v>
      </c>
      <c r="W49">
        <v>5.9</v>
      </c>
      <c r="X49">
        <v>5.9</v>
      </c>
      <c r="Y49">
        <v>0</v>
      </c>
      <c r="Z49">
        <v>5.87</v>
      </c>
      <c r="AA49" t="s">
        <v>287</v>
      </c>
      <c r="AB49" t="s">
        <v>289</v>
      </c>
      <c r="AC49" t="s">
        <v>288</v>
      </c>
      <c r="AE49" t="s">
        <v>238</v>
      </c>
      <c r="AG49" s="1">
        <v>18604044847</v>
      </c>
      <c r="AH49" t="s">
        <v>239</v>
      </c>
      <c r="AI49" t="s">
        <v>240</v>
      </c>
    </row>
    <row r="50" spans="1:35">
      <c r="A50">
        <v>66</v>
      </c>
      <c r="B50" t="s">
        <v>290</v>
      </c>
      <c r="C50" s="2">
        <v>45614.5438657407</v>
      </c>
      <c r="D50" s="2">
        <v>45614.5440162037</v>
      </c>
      <c r="F50" t="s">
        <v>291</v>
      </c>
      <c r="G50" t="s">
        <v>292</v>
      </c>
      <c r="I50" t="s">
        <v>293</v>
      </c>
      <c r="J50" t="s">
        <v>294</v>
      </c>
      <c r="K50" t="s">
        <v>40</v>
      </c>
      <c r="L50" t="s">
        <v>41</v>
      </c>
      <c r="P50" t="s">
        <v>42</v>
      </c>
      <c r="Q50" t="s">
        <v>43</v>
      </c>
      <c r="R50" t="s">
        <v>44</v>
      </c>
      <c r="T50">
        <v>1</v>
      </c>
      <c r="U50">
        <v>5.9</v>
      </c>
      <c r="V50">
        <v>0</v>
      </c>
      <c r="W50">
        <v>5.9</v>
      </c>
      <c r="X50">
        <v>5.9</v>
      </c>
      <c r="Y50">
        <v>0</v>
      </c>
      <c r="Z50">
        <v>5.87</v>
      </c>
      <c r="AA50" t="s">
        <v>294</v>
      </c>
      <c r="AB50" t="s">
        <v>295</v>
      </c>
      <c r="AC50" t="s">
        <v>293</v>
      </c>
      <c r="AE50" t="s">
        <v>238</v>
      </c>
      <c r="AG50" s="1">
        <v>18604044847</v>
      </c>
      <c r="AH50" t="s">
        <v>239</v>
      </c>
      <c r="AI50" t="s">
        <v>240</v>
      </c>
    </row>
    <row r="51" spans="1:35">
      <c r="A51">
        <v>70</v>
      </c>
      <c r="B51" t="s">
        <v>296</v>
      </c>
      <c r="C51" s="2">
        <v>45614.6637731481</v>
      </c>
      <c r="D51" s="2">
        <v>45614.6640046296</v>
      </c>
      <c r="F51" t="s">
        <v>297</v>
      </c>
      <c r="G51" t="s">
        <v>298</v>
      </c>
      <c r="I51" t="s">
        <v>299</v>
      </c>
      <c r="J51" t="s">
        <v>300</v>
      </c>
      <c r="K51" t="s">
        <v>40</v>
      </c>
      <c r="L51" t="s">
        <v>41</v>
      </c>
      <c r="P51" t="s">
        <v>42</v>
      </c>
      <c r="Q51" t="s">
        <v>43</v>
      </c>
      <c r="R51" t="s">
        <v>44</v>
      </c>
      <c r="T51">
        <v>1</v>
      </c>
      <c r="U51">
        <v>5.9</v>
      </c>
      <c r="V51">
        <v>0</v>
      </c>
      <c r="W51">
        <v>5.9</v>
      </c>
      <c r="X51">
        <v>5.9</v>
      </c>
      <c r="Y51">
        <v>0</v>
      </c>
      <c r="Z51">
        <v>5.87</v>
      </c>
      <c r="AA51" t="s">
        <v>300</v>
      </c>
      <c r="AB51" t="s">
        <v>289</v>
      </c>
      <c r="AC51" t="s">
        <v>299</v>
      </c>
      <c r="AE51" t="s">
        <v>238</v>
      </c>
      <c r="AG51" s="1">
        <v>18604044847</v>
      </c>
      <c r="AH51" t="s">
        <v>239</v>
      </c>
      <c r="AI51" t="s">
        <v>240</v>
      </c>
    </row>
    <row r="52" spans="1:35">
      <c r="A52">
        <v>72</v>
      </c>
      <c r="B52" t="s">
        <v>301</v>
      </c>
      <c r="C52" s="2">
        <v>45614.6641666667</v>
      </c>
      <c r="D52" s="2">
        <v>45614.6642592593</v>
      </c>
      <c r="F52" t="s">
        <v>302</v>
      </c>
      <c r="G52" t="s">
        <v>303</v>
      </c>
      <c r="I52" t="s">
        <v>304</v>
      </c>
      <c r="J52" t="s">
        <v>305</v>
      </c>
      <c r="K52" t="s">
        <v>40</v>
      </c>
      <c r="L52" t="s">
        <v>41</v>
      </c>
      <c r="P52" t="s">
        <v>42</v>
      </c>
      <c r="Q52" t="s">
        <v>43</v>
      </c>
      <c r="R52" t="s">
        <v>44</v>
      </c>
      <c r="T52">
        <v>1</v>
      </c>
      <c r="U52">
        <v>5.9</v>
      </c>
      <c r="V52">
        <v>0</v>
      </c>
      <c r="W52">
        <v>5.9</v>
      </c>
      <c r="X52">
        <v>5.9</v>
      </c>
      <c r="Y52">
        <v>0</v>
      </c>
      <c r="Z52">
        <v>5.87</v>
      </c>
      <c r="AA52" t="s">
        <v>305</v>
      </c>
      <c r="AB52" t="s">
        <v>289</v>
      </c>
      <c r="AC52" t="s">
        <v>304</v>
      </c>
      <c r="AE52" t="s">
        <v>238</v>
      </c>
      <c r="AG52" s="1">
        <v>18604044847</v>
      </c>
      <c r="AH52" t="s">
        <v>239</v>
      </c>
      <c r="AI52" t="s">
        <v>240</v>
      </c>
    </row>
    <row r="53" spans="1:35">
      <c r="A53">
        <v>73</v>
      </c>
      <c r="B53" t="s">
        <v>306</v>
      </c>
      <c r="C53" s="2">
        <v>45614.6645717593</v>
      </c>
      <c r="D53" s="2">
        <v>45614.6646527778</v>
      </c>
      <c r="F53" t="s">
        <v>307</v>
      </c>
      <c r="G53" t="s">
        <v>308</v>
      </c>
      <c r="I53" t="s">
        <v>309</v>
      </c>
      <c r="J53" t="s">
        <v>310</v>
      </c>
      <c r="K53" t="s">
        <v>40</v>
      </c>
      <c r="L53" t="s">
        <v>41</v>
      </c>
      <c r="P53" t="s">
        <v>42</v>
      </c>
      <c r="Q53" t="s">
        <v>43</v>
      </c>
      <c r="R53" t="s">
        <v>44</v>
      </c>
      <c r="T53">
        <v>2</v>
      </c>
      <c r="U53">
        <v>11.8</v>
      </c>
      <c r="V53">
        <v>0</v>
      </c>
      <c r="W53">
        <v>11.8</v>
      </c>
      <c r="X53">
        <v>11.8</v>
      </c>
      <c r="Y53">
        <v>0</v>
      </c>
      <c r="Z53">
        <v>11.74</v>
      </c>
      <c r="AA53" t="s">
        <v>310</v>
      </c>
      <c r="AB53" t="s">
        <v>311</v>
      </c>
      <c r="AC53" t="s">
        <v>309</v>
      </c>
      <c r="AE53" t="s">
        <v>238</v>
      </c>
      <c r="AG53" s="1">
        <v>18604044847</v>
      </c>
      <c r="AH53" t="s">
        <v>239</v>
      </c>
      <c r="AI53" t="s">
        <v>240</v>
      </c>
    </row>
    <row r="54" spans="1:35">
      <c r="A54">
        <v>80</v>
      </c>
      <c r="B54" t="s">
        <v>312</v>
      </c>
      <c r="C54" s="2">
        <v>45614.6722685185</v>
      </c>
      <c r="D54" s="2">
        <v>45614.6723726852</v>
      </c>
      <c r="F54" t="s">
        <v>313</v>
      </c>
      <c r="G54" t="s">
        <v>314</v>
      </c>
      <c r="I54" t="s">
        <v>315</v>
      </c>
      <c r="J54" t="s">
        <v>316</v>
      </c>
      <c r="K54" t="s">
        <v>40</v>
      </c>
      <c r="L54" t="s">
        <v>41</v>
      </c>
      <c r="P54" t="s">
        <v>42</v>
      </c>
      <c r="Q54" t="s">
        <v>43</v>
      </c>
      <c r="R54" t="s">
        <v>44</v>
      </c>
      <c r="T54">
        <v>1</v>
      </c>
      <c r="U54">
        <v>5.9</v>
      </c>
      <c r="V54">
        <v>0</v>
      </c>
      <c r="W54">
        <v>5.9</v>
      </c>
      <c r="X54">
        <v>5.9</v>
      </c>
      <c r="Y54">
        <v>0</v>
      </c>
      <c r="Z54">
        <v>5.87</v>
      </c>
      <c r="AA54" t="s">
        <v>316</v>
      </c>
      <c r="AB54" t="s">
        <v>237</v>
      </c>
      <c r="AC54" t="s">
        <v>315</v>
      </c>
      <c r="AE54" t="s">
        <v>238</v>
      </c>
      <c r="AG54" s="1">
        <v>18604044847</v>
      </c>
      <c r="AH54" t="s">
        <v>239</v>
      </c>
      <c r="AI54" t="s">
        <v>240</v>
      </c>
    </row>
    <row r="55" spans="1:35">
      <c r="A55">
        <v>12</v>
      </c>
      <c r="B55" t="s">
        <v>317</v>
      </c>
      <c r="C55" s="2">
        <v>45613.8508217593</v>
      </c>
      <c r="D55" s="2">
        <v>45613.8509606481</v>
      </c>
      <c r="F55" t="s">
        <v>318</v>
      </c>
      <c r="G55" t="s">
        <v>319</v>
      </c>
      <c r="I55" t="s">
        <v>320</v>
      </c>
      <c r="J55" t="s">
        <v>321</v>
      </c>
      <c r="K55" t="s">
        <v>40</v>
      </c>
      <c r="L55" t="s">
        <v>41</v>
      </c>
      <c r="P55" t="s">
        <v>42</v>
      </c>
      <c r="Q55" t="s">
        <v>43</v>
      </c>
      <c r="R55" t="s">
        <v>44</v>
      </c>
      <c r="T55">
        <v>1</v>
      </c>
      <c r="U55">
        <v>5.9</v>
      </c>
      <c r="V55">
        <v>0</v>
      </c>
      <c r="W55">
        <v>5.9</v>
      </c>
      <c r="X55">
        <v>5.9</v>
      </c>
      <c r="Y55">
        <v>0</v>
      </c>
      <c r="Z55">
        <v>5.87</v>
      </c>
      <c r="AA55" t="s">
        <v>321</v>
      </c>
      <c r="AB55" t="s">
        <v>322</v>
      </c>
      <c r="AC55" t="s">
        <v>320</v>
      </c>
      <c r="AE55" t="s">
        <v>323</v>
      </c>
      <c r="AG55" s="1">
        <v>19182201739</v>
      </c>
      <c r="AH55" t="s">
        <v>324</v>
      </c>
      <c r="AI55" t="s">
        <v>325</v>
      </c>
    </row>
    <row r="56" spans="1:35">
      <c r="A56">
        <v>16</v>
      </c>
      <c r="B56" t="s">
        <v>326</v>
      </c>
      <c r="C56" s="2">
        <v>45613.8509606481</v>
      </c>
      <c r="D56" s="2">
        <v>45613.851087963</v>
      </c>
      <c r="F56" t="s">
        <v>327</v>
      </c>
      <c r="G56" t="s">
        <v>328</v>
      </c>
      <c r="I56" t="s">
        <v>329</v>
      </c>
      <c r="J56" t="s">
        <v>330</v>
      </c>
      <c r="K56" t="s">
        <v>40</v>
      </c>
      <c r="L56" t="s">
        <v>41</v>
      </c>
      <c r="P56" t="s">
        <v>42</v>
      </c>
      <c r="Q56" t="s">
        <v>43</v>
      </c>
      <c r="R56" t="s">
        <v>44</v>
      </c>
      <c r="T56">
        <v>2</v>
      </c>
      <c r="U56">
        <v>11.8</v>
      </c>
      <c r="V56">
        <v>0</v>
      </c>
      <c r="W56">
        <v>11.8</v>
      </c>
      <c r="X56">
        <v>11.8</v>
      </c>
      <c r="Y56">
        <v>0</v>
      </c>
      <c r="Z56">
        <v>11.74</v>
      </c>
      <c r="AA56" t="s">
        <v>330</v>
      </c>
      <c r="AB56" t="s">
        <v>331</v>
      </c>
      <c r="AC56" t="s">
        <v>329</v>
      </c>
      <c r="AE56" t="s">
        <v>323</v>
      </c>
      <c r="AG56" s="1">
        <v>19182201739</v>
      </c>
      <c r="AH56" t="s">
        <v>324</v>
      </c>
      <c r="AI56" t="s">
        <v>325</v>
      </c>
    </row>
    <row r="57" spans="1:35">
      <c r="A57">
        <v>63</v>
      </c>
      <c r="B57" t="s">
        <v>332</v>
      </c>
      <c r="C57" s="2">
        <v>45614.4358912037</v>
      </c>
      <c r="D57" s="2">
        <v>45614.4359837963</v>
      </c>
      <c r="F57" t="s">
        <v>333</v>
      </c>
      <c r="G57" t="s">
        <v>323</v>
      </c>
      <c r="I57" t="s">
        <v>334</v>
      </c>
      <c r="J57" t="s">
        <v>324</v>
      </c>
      <c r="K57" t="s">
        <v>40</v>
      </c>
      <c r="L57" t="s">
        <v>41</v>
      </c>
      <c r="P57" t="s">
        <v>42</v>
      </c>
      <c r="Q57" t="s">
        <v>43</v>
      </c>
      <c r="R57" t="s">
        <v>44</v>
      </c>
      <c r="T57">
        <v>2</v>
      </c>
      <c r="U57">
        <v>11.8</v>
      </c>
      <c r="V57">
        <v>0</v>
      </c>
      <c r="W57">
        <v>11.8</v>
      </c>
      <c r="X57">
        <v>11.8</v>
      </c>
      <c r="Y57">
        <v>0</v>
      </c>
      <c r="Z57">
        <v>11.74</v>
      </c>
      <c r="AA57" t="s">
        <v>324</v>
      </c>
      <c r="AB57" t="s">
        <v>335</v>
      </c>
      <c r="AC57" t="s">
        <v>334</v>
      </c>
      <c r="AE57" t="s">
        <v>323</v>
      </c>
      <c r="AG57" s="1">
        <v>19182201739</v>
      </c>
      <c r="AH57" t="s">
        <v>324</v>
      </c>
      <c r="AI57" t="s">
        <v>325</v>
      </c>
    </row>
    <row r="58" spans="1:35">
      <c r="A58">
        <v>1</v>
      </c>
      <c r="B58" t="s">
        <v>336</v>
      </c>
      <c r="C58" s="2">
        <v>45613.7550347222</v>
      </c>
      <c r="D58" s="2">
        <v>45613.7550578704</v>
      </c>
      <c r="E58" s="2">
        <v>45613.7550925926</v>
      </c>
      <c r="F58" t="s">
        <v>337</v>
      </c>
      <c r="G58" t="s">
        <v>338</v>
      </c>
      <c r="I58" t="s">
        <v>339</v>
      </c>
      <c r="J58" t="s">
        <v>340</v>
      </c>
      <c r="K58" t="s">
        <v>40</v>
      </c>
      <c r="L58" t="s">
        <v>41</v>
      </c>
      <c r="O58" t="s">
        <v>341</v>
      </c>
      <c r="P58" t="s">
        <v>42</v>
      </c>
      <c r="Q58" t="s">
        <v>43</v>
      </c>
      <c r="R58" t="s">
        <v>44</v>
      </c>
      <c r="T58">
        <v>1</v>
      </c>
      <c r="U58">
        <v>0</v>
      </c>
      <c r="V58">
        <v>5.9</v>
      </c>
      <c r="W58">
        <v>0</v>
      </c>
      <c r="X58">
        <v>0</v>
      </c>
      <c r="Y58">
        <v>0</v>
      </c>
      <c r="Z58">
        <v>0</v>
      </c>
      <c r="AA58" t="s">
        <v>340</v>
      </c>
      <c r="AB58" t="s">
        <v>342</v>
      </c>
      <c r="AC58" t="s">
        <v>339</v>
      </c>
      <c r="AD58" t="s">
        <v>343</v>
      </c>
      <c r="AG58" s="3">
        <v>18603297796</v>
      </c>
      <c r="AH58" t="s">
        <v>344</v>
      </c>
      <c r="AI58" t="s">
        <v>345</v>
      </c>
    </row>
    <row r="59" spans="1:35">
      <c r="A59">
        <v>2</v>
      </c>
      <c r="B59" t="s">
        <v>346</v>
      </c>
      <c r="C59" s="2">
        <v>45613.7564930556</v>
      </c>
      <c r="D59" s="2">
        <v>45613.7565162037</v>
      </c>
      <c r="E59" s="2">
        <v>45613.7565509259</v>
      </c>
      <c r="F59" t="s">
        <v>337</v>
      </c>
      <c r="G59" t="s">
        <v>338</v>
      </c>
      <c r="I59" t="s">
        <v>339</v>
      </c>
      <c r="J59" t="s">
        <v>340</v>
      </c>
      <c r="K59" t="s">
        <v>40</v>
      </c>
      <c r="L59" t="s">
        <v>41</v>
      </c>
      <c r="O59" t="s">
        <v>341</v>
      </c>
      <c r="P59" t="s">
        <v>42</v>
      </c>
      <c r="Q59" t="s">
        <v>43</v>
      </c>
      <c r="R59" t="s">
        <v>44</v>
      </c>
      <c r="T59">
        <v>1</v>
      </c>
      <c r="U59">
        <v>0</v>
      </c>
      <c r="V59">
        <v>5.9</v>
      </c>
      <c r="W59">
        <v>0</v>
      </c>
      <c r="X59">
        <v>0</v>
      </c>
      <c r="Y59">
        <v>0</v>
      </c>
      <c r="Z59">
        <v>0</v>
      </c>
      <c r="AA59" t="s">
        <v>340</v>
      </c>
      <c r="AB59" t="s">
        <v>342</v>
      </c>
      <c r="AC59" t="s">
        <v>339</v>
      </c>
      <c r="AD59" t="s">
        <v>347</v>
      </c>
      <c r="AG59" s="3">
        <v>18603297796</v>
      </c>
      <c r="AH59" t="s">
        <v>344</v>
      </c>
      <c r="AI59" t="s">
        <v>345</v>
      </c>
    </row>
    <row r="60" spans="1:35">
      <c r="A60">
        <v>3</v>
      </c>
      <c r="B60" t="s">
        <v>348</v>
      </c>
      <c r="C60" s="2">
        <v>45613.8305671296</v>
      </c>
      <c r="D60" s="2">
        <v>45613.8305902778</v>
      </c>
      <c r="E60" s="2">
        <v>45613.830625</v>
      </c>
      <c r="F60" t="s">
        <v>349</v>
      </c>
      <c r="G60" t="s">
        <v>350</v>
      </c>
      <c r="I60" t="s">
        <v>351</v>
      </c>
      <c r="J60" t="s">
        <v>352</v>
      </c>
      <c r="K60" t="s">
        <v>40</v>
      </c>
      <c r="L60" t="s">
        <v>41</v>
      </c>
      <c r="O60" t="s">
        <v>341</v>
      </c>
      <c r="P60" t="s">
        <v>42</v>
      </c>
      <c r="Q60" t="s">
        <v>43</v>
      </c>
      <c r="R60" t="s">
        <v>44</v>
      </c>
      <c r="T60">
        <v>1</v>
      </c>
      <c r="U60">
        <v>0</v>
      </c>
      <c r="V60">
        <v>5.9</v>
      </c>
      <c r="W60">
        <v>0</v>
      </c>
      <c r="X60">
        <v>0</v>
      </c>
      <c r="Y60">
        <v>0</v>
      </c>
      <c r="Z60">
        <v>0</v>
      </c>
      <c r="AA60" t="s">
        <v>352</v>
      </c>
      <c r="AB60" t="s">
        <v>353</v>
      </c>
      <c r="AC60" t="s">
        <v>351</v>
      </c>
      <c r="AD60" t="s">
        <v>354</v>
      </c>
      <c r="AG60" s="3">
        <v>15835619206</v>
      </c>
      <c r="AH60" t="s">
        <v>355</v>
      </c>
      <c r="AI60" t="s">
        <v>356</v>
      </c>
    </row>
    <row r="61" spans="1:35">
      <c r="A61">
        <v>13</v>
      </c>
      <c r="B61" t="s">
        <v>357</v>
      </c>
      <c r="C61" s="2">
        <v>45613.8508680556</v>
      </c>
      <c r="D61" s="2">
        <v>45613.8510069444</v>
      </c>
      <c r="F61" t="s">
        <v>358</v>
      </c>
      <c r="G61" t="s">
        <v>359</v>
      </c>
      <c r="I61" t="s">
        <v>360</v>
      </c>
      <c r="J61" t="s">
        <v>359</v>
      </c>
      <c r="K61" t="s">
        <v>40</v>
      </c>
      <c r="L61" t="s">
        <v>41</v>
      </c>
      <c r="P61" t="s">
        <v>42</v>
      </c>
      <c r="Q61" t="s">
        <v>43</v>
      </c>
      <c r="R61" t="s">
        <v>44</v>
      </c>
      <c r="T61">
        <v>1</v>
      </c>
      <c r="U61">
        <v>5.9</v>
      </c>
      <c r="V61">
        <v>0</v>
      </c>
      <c r="W61">
        <v>5.9</v>
      </c>
      <c r="X61">
        <v>5.9</v>
      </c>
      <c r="Y61">
        <v>0</v>
      </c>
      <c r="Z61">
        <v>5.87</v>
      </c>
      <c r="AA61" t="s">
        <v>359</v>
      </c>
      <c r="AB61" t="s">
        <v>361</v>
      </c>
      <c r="AC61" t="s">
        <v>362</v>
      </c>
      <c r="AF61" t="s">
        <v>363</v>
      </c>
      <c r="AG61" s="4">
        <v>18741227172</v>
      </c>
      <c r="AH61" t="s">
        <v>364</v>
      </c>
      <c r="AI61" t="s">
        <v>365</v>
      </c>
    </row>
    <row r="62" spans="1:35">
      <c r="A62">
        <v>15</v>
      </c>
      <c r="B62" t="s">
        <v>366</v>
      </c>
      <c r="C62" s="2">
        <v>45613.8509027778</v>
      </c>
      <c r="D62" s="2">
        <v>45613.8509837963</v>
      </c>
      <c r="F62" t="s">
        <v>367</v>
      </c>
      <c r="G62" t="s">
        <v>368</v>
      </c>
      <c r="I62" t="s">
        <v>369</v>
      </c>
      <c r="J62" t="s">
        <v>370</v>
      </c>
      <c r="K62" t="s">
        <v>40</v>
      </c>
      <c r="L62" t="s">
        <v>41</v>
      </c>
      <c r="P62" t="s">
        <v>42</v>
      </c>
      <c r="Q62" t="s">
        <v>43</v>
      </c>
      <c r="R62" t="s">
        <v>44</v>
      </c>
      <c r="T62">
        <v>1</v>
      </c>
      <c r="U62">
        <v>5.9</v>
      </c>
      <c r="V62">
        <v>0</v>
      </c>
      <c r="W62">
        <v>5.9</v>
      </c>
      <c r="X62">
        <v>5.9</v>
      </c>
      <c r="Y62">
        <v>0</v>
      </c>
      <c r="Z62">
        <v>5.87</v>
      </c>
      <c r="AA62" t="s">
        <v>370</v>
      </c>
      <c r="AB62" t="s">
        <v>371</v>
      </c>
      <c r="AC62" t="s">
        <v>369</v>
      </c>
      <c r="AF62" t="s">
        <v>363</v>
      </c>
      <c r="AG62" s="4">
        <v>18741227172</v>
      </c>
      <c r="AH62" t="s">
        <v>364</v>
      </c>
      <c r="AI62" t="s">
        <v>365</v>
      </c>
    </row>
    <row r="63" spans="1:35">
      <c r="A63">
        <v>34</v>
      </c>
      <c r="B63" t="s">
        <v>372</v>
      </c>
      <c r="C63" s="2">
        <v>45613.8522106481</v>
      </c>
      <c r="D63" s="2">
        <v>45613.8523148148</v>
      </c>
      <c r="F63" t="s">
        <v>373</v>
      </c>
      <c r="G63" t="s">
        <v>374</v>
      </c>
      <c r="I63" t="s">
        <v>375</v>
      </c>
      <c r="J63" t="s">
        <v>376</v>
      </c>
      <c r="K63" t="s">
        <v>40</v>
      </c>
      <c r="L63" t="s">
        <v>41</v>
      </c>
      <c r="P63" t="s">
        <v>42</v>
      </c>
      <c r="Q63" t="s">
        <v>43</v>
      </c>
      <c r="R63" t="s">
        <v>44</v>
      </c>
      <c r="T63">
        <v>1</v>
      </c>
      <c r="U63">
        <v>5.9</v>
      </c>
      <c r="V63">
        <v>0</v>
      </c>
      <c r="W63">
        <v>5.9</v>
      </c>
      <c r="X63">
        <v>5.9</v>
      </c>
      <c r="Y63">
        <v>0</v>
      </c>
      <c r="Z63">
        <v>5.87</v>
      </c>
      <c r="AA63" t="s">
        <v>376</v>
      </c>
      <c r="AB63" t="s">
        <v>371</v>
      </c>
      <c r="AC63" t="s">
        <v>375</v>
      </c>
      <c r="AF63" t="s">
        <v>363</v>
      </c>
      <c r="AG63" s="4">
        <v>18741227172</v>
      </c>
      <c r="AH63" t="s">
        <v>364</v>
      </c>
      <c r="AI63" t="s">
        <v>365</v>
      </c>
    </row>
    <row r="64" spans="1:35">
      <c r="A64">
        <v>38</v>
      </c>
      <c r="B64" t="s">
        <v>377</v>
      </c>
      <c r="C64" s="2">
        <v>45613.8524074074</v>
      </c>
      <c r="D64" s="2">
        <v>45613.8525347222</v>
      </c>
      <c r="F64" t="s">
        <v>378</v>
      </c>
      <c r="G64" t="s">
        <v>379</v>
      </c>
      <c r="I64" t="s">
        <v>380</v>
      </c>
      <c r="J64" t="s">
        <v>381</v>
      </c>
      <c r="K64" t="s">
        <v>40</v>
      </c>
      <c r="L64" t="s">
        <v>41</v>
      </c>
      <c r="P64" t="s">
        <v>42</v>
      </c>
      <c r="Q64" t="s">
        <v>43</v>
      </c>
      <c r="R64" t="s">
        <v>44</v>
      </c>
      <c r="T64">
        <v>1</v>
      </c>
      <c r="U64">
        <v>5.9</v>
      </c>
      <c r="V64">
        <v>0</v>
      </c>
      <c r="W64">
        <v>5.9</v>
      </c>
      <c r="X64">
        <v>5.9</v>
      </c>
      <c r="Y64">
        <v>0</v>
      </c>
      <c r="Z64">
        <v>5.87</v>
      </c>
      <c r="AA64" t="s">
        <v>381</v>
      </c>
      <c r="AB64" t="s">
        <v>371</v>
      </c>
      <c r="AC64" t="s">
        <v>380</v>
      </c>
      <c r="AF64" t="s">
        <v>363</v>
      </c>
      <c r="AG64" s="4">
        <v>18741227172</v>
      </c>
      <c r="AH64" t="s">
        <v>364</v>
      </c>
      <c r="AI64" t="s">
        <v>365</v>
      </c>
    </row>
    <row r="65" spans="1:35">
      <c r="A65">
        <v>39</v>
      </c>
      <c r="B65" t="s">
        <v>382</v>
      </c>
      <c r="C65" s="2">
        <v>45613.8524421296</v>
      </c>
      <c r="D65" s="2">
        <v>45613.8525347222</v>
      </c>
      <c r="F65" t="s">
        <v>367</v>
      </c>
      <c r="G65" t="s">
        <v>368</v>
      </c>
      <c r="I65" t="s">
        <v>369</v>
      </c>
      <c r="J65" t="s">
        <v>370</v>
      </c>
      <c r="K65" t="s">
        <v>40</v>
      </c>
      <c r="L65" t="s">
        <v>41</v>
      </c>
      <c r="P65" t="s">
        <v>42</v>
      </c>
      <c r="Q65" t="s">
        <v>43</v>
      </c>
      <c r="R65" t="s">
        <v>44</v>
      </c>
      <c r="T65">
        <v>1</v>
      </c>
      <c r="U65">
        <v>5.9</v>
      </c>
      <c r="V65">
        <v>0</v>
      </c>
      <c r="W65">
        <v>5.9</v>
      </c>
      <c r="X65">
        <v>5.9</v>
      </c>
      <c r="Y65">
        <v>0</v>
      </c>
      <c r="Z65">
        <v>5.87</v>
      </c>
      <c r="AA65" t="s">
        <v>370</v>
      </c>
      <c r="AB65" t="s">
        <v>371</v>
      </c>
      <c r="AC65" t="s">
        <v>369</v>
      </c>
      <c r="AF65" t="s">
        <v>363</v>
      </c>
      <c r="AG65" s="4">
        <v>18741227172</v>
      </c>
      <c r="AH65" t="s">
        <v>364</v>
      </c>
      <c r="AI65" t="s">
        <v>365</v>
      </c>
    </row>
    <row r="66" spans="1:35">
      <c r="A66">
        <v>60</v>
      </c>
      <c r="B66" t="s">
        <v>383</v>
      </c>
      <c r="C66" s="2">
        <v>45614.3917708333</v>
      </c>
      <c r="D66" s="2">
        <v>45614.3919212963</v>
      </c>
      <c r="F66" t="s">
        <v>384</v>
      </c>
      <c r="G66" t="s">
        <v>385</v>
      </c>
      <c r="I66" t="s">
        <v>386</v>
      </c>
      <c r="J66" t="s">
        <v>387</v>
      </c>
      <c r="K66" t="s">
        <v>40</v>
      </c>
      <c r="L66" t="s">
        <v>41</v>
      </c>
      <c r="O66" t="s">
        <v>341</v>
      </c>
      <c r="P66" t="s">
        <v>42</v>
      </c>
      <c r="Q66" t="s">
        <v>43</v>
      </c>
      <c r="R66" t="s">
        <v>44</v>
      </c>
      <c r="T66">
        <v>2</v>
      </c>
      <c r="U66">
        <v>1.8</v>
      </c>
      <c r="V66">
        <v>10</v>
      </c>
      <c r="W66">
        <v>1.8</v>
      </c>
      <c r="X66">
        <v>1.8</v>
      </c>
      <c r="Y66">
        <v>0</v>
      </c>
      <c r="Z66">
        <v>1.79</v>
      </c>
      <c r="AA66" t="s">
        <v>387</v>
      </c>
      <c r="AB66" t="s">
        <v>388</v>
      </c>
      <c r="AC66" t="s">
        <v>389</v>
      </c>
      <c r="AD66" t="s">
        <v>390</v>
      </c>
      <c r="AF66" t="s">
        <v>391</v>
      </c>
      <c r="AG66" s="4">
        <v>15095273024</v>
      </c>
      <c r="AH66" t="s">
        <v>392</v>
      </c>
      <c r="AI66" t="s">
        <v>393</v>
      </c>
    </row>
    <row r="67" spans="1:35">
      <c r="A67">
        <v>64</v>
      </c>
      <c r="B67" t="s">
        <v>394</v>
      </c>
      <c r="C67" s="2">
        <v>45614.4647685185</v>
      </c>
      <c r="D67" s="2">
        <v>45614.4649189815</v>
      </c>
      <c r="F67" t="s">
        <v>395</v>
      </c>
      <c r="G67" t="s">
        <v>396</v>
      </c>
      <c r="J67" t="s">
        <v>396</v>
      </c>
      <c r="K67" t="s">
        <v>40</v>
      </c>
      <c r="L67" t="s">
        <v>41</v>
      </c>
      <c r="O67" t="s">
        <v>341</v>
      </c>
      <c r="P67" t="s">
        <v>42</v>
      </c>
      <c r="Q67" t="s">
        <v>43</v>
      </c>
      <c r="R67" t="s">
        <v>44</v>
      </c>
      <c r="T67">
        <v>1</v>
      </c>
      <c r="U67">
        <v>0.9</v>
      </c>
      <c r="V67">
        <v>5</v>
      </c>
      <c r="W67">
        <v>0.9</v>
      </c>
      <c r="X67">
        <v>0.9</v>
      </c>
      <c r="Y67">
        <v>0</v>
      </c>
      <c r="Z67">
        <v>0.9</v>
      </c>
      <c r="AA67" t="s">
        <v>397</v>
      </c>
      <c r="AB67" t="s">
        <v>398</v>
      </c>
      <c r="AC67" t="s">
        <v>399</v>
      </c>
      <c r="AD67" t="s">
        <v>400</v>
      </c>
      <c r="AF67" t="s">
        <v>391</v>
      </c>
      <c r="AG67" s="4">
        <v>15095273024</v>
      </c>
      <c r="AH67" t="s">
        <v>392</v>
      </c>
      <c r="AI67" t="s">
        <v>393</v>
      </c>
    </row>
  </sheetData>
  <conditionalFormatting sqref="AG58">
    <cfRule type="duplicateValues" dxfId="0" priority="2"/>
  </conditionalFormatting>
  <conditionalFormatting sqref="AG5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膝盖贴H26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2024-11-20T01:38:00Z</dcterms:created>
  <dcterms:modified xsi:type="dcterms:W3CDTF">2024-11-19T10:29:50Z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0F1E5F6194E9BF9C0FEC3B6768930A6D_43</vt:lpwstr>
  </property>
  <property fmtid="{D5CDD505-2E9C-101B-9397-08002B2CF9AE}" pid="3" name="KSOProductBuildVer">
    <vt:lpwstr>2052-6.13.1.8913</vt:lpwstr>
  </property>
  <property fmtid="{D5CDD505-2E9C-101B-9397-08002B2CF9AE}" pid="4" name="KSOReadingLayout">
    <vt:bool>true</vt:bool>
  </property>
</Properties>
</file>