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5160"/>
  </bookViews>
  <sheets>
    <sheet name="2023-11-23--2024-11-22《订单导出_自定义" sheetId="1" r:id="rId1"/>
  </sheets>
  <definedNames>
    <definedName name="_xlnm._FilterDatabase" localSheetId="0" hidden="1">'2023-11-23--2024-11-22《订单导出_自定义'!#REF!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<sst xmlns="http://schemas.openxmlformats.org/spreadsheetml/2006/main" count="79" uniqueCount="56">
  <si>
    <t>备注：1单1套（洗面膏*1，淡斑修复霜*1，去黑透亮霜*1，焕颜精华液*1
），要出库单</t>
  </si>
  <si>
    <t>商品名称</t>
  </si>
  <si>
    <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</si>
  <si>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推广员/分销人手机</t>
  </si>
  <si>
    <t>姓名</t>
  </si>
  <si>
    <t>地址</t>
  </si>
  <si>
    <t>薇依诗去斑美白多效水嫩保湿套盒</t>
  </si>
  <si>
    <t>李玲</t>
  </si>
  <si>
    <t>河南省驻马店市驿城区文明路与雪松路交叉口向东160米路南功能农业便民超市，特别备注：送货上门</t>
  </si>
  <si>
    <t>王浩</t>
  </si>
  <si>
    <t>河南省三门峡市渑池县文化街北口蜜雪冰城对面街道润泽源店，特别备注：送货上门</t>
  </si>
  <si>
    <t>岳兰</t>
  </si>
  <si>
    <t>河北省石家庄市井陉矿区新世纪商城果果土特产，特别备注：送货上门</t>
  </si>
  <si>
    <t>王燕</t>
  </si>
  <si>
    <t>四川省广元市利州区苴国路34号，华夏旅游，特别备注：送货上门</t>
  </si>
  <si>
    <t>刘姐</t>
  </si>
  <si>
    <t>四川省宜宾市翠屏区青年街28号</t>
  </si>
  <si>
    <t>朱春萍</t>
  </si>
  <si>
    <t>河南省信阳市平桥区府都花园，特别备注：送货上门</t>
  </si>
  <si>
    <t>王丽娜</t>
  </si>
  <si>
    <t>山西省吕梁市孝义市702化工厂12号楼商铺百跃羊乳生活超市</t>
  </si>
  <si>
    <t>童海珍</t>
  </si>
  <si>
    <t>湖北省黄冈市黄州区八一路11号</t>
  </si>
  <si>
    <t>阮玉合</t>
  </si>
  <si>
    <t>南京市江宁区上元大街518号绿野大厦801室，特别备注：送货上门</t>
  </si>
  <si>
    <t>吉晓娟</t>
  </si>
  <si>
    <t>内蒙古巴彦淖尔市临河区今日尚品北门京客之家</t>
  </si>
  <si>
    <t>王云霞</t>
  </si>
  <si>
    <t>宁夏石嘴山市大武口贺兰山南路45号济仁医药，禁止自提，请送货上门</t>
  </si>
  <si>
    <t>袁绒霞</t>
  </si>
  <si>
    <t>山西省运城市万荣县盛百货服装街驼掌柜店特别备注：送货上门</t>
  </si>
  <si>
    <t>李玉龙</t>
  </si>
  <si>
    <t>四川省凉山彝族自治州西昌市文汇路114号（奶爸奶妈老酸奶专卖特别备注：送货上门</t>
  </si>
  <si>
    <t>刘巨波</t>
  </si>
  <si>
    <t>山西省晋中市榆次区华广巷康乐伴无糖食品(别放驿站)特别备注：送货上门</t>
  </si>
  <si>
    <t>丹丹</t>
  </si>
  <si>
    <t>甘肃省兰州市红古区海石湾镇步行街驮中驼专卖店</t>
  </si>
  <si>
    <t>谭芳</t>
  </si>
  <si>
    <t>湖南省株洲市荷塘区水仙路口水仙大楼2楼寿仁堂</t>
  </si>
  <si>
    <t>久久店长</t>
  </si>
  <si>
    <t>河北省保定市三丰中路杏坛小区底商益民街63号</t>
  </si>
  <si>
    <t>贾延慧</t>
  </si>
  <si>
    <t>山东省济南市槐荫区南辛庄街道南辛庄街231号潇蔓瘦佳人</t>
  </si>
  <si>
    <t>黄利云</t>
  </si>
  <si>
    <t>上海市奉贤区泰日镇振泰路276号</t>
  </si>
  <si>
    <t>蒋林辉</t>
  </si>
  <si>
    <t>四川省成都市新都区大丰镇华美东街25号</t>
  </si>
  <si>
    <t>泰生</t>
  </si>
  <si>
    <t>陕西省西安市新城区长乐西路398号泰生一阳药店</t>
  </si>
  <si>
    <t>欢欢</t>
  </si>
  <si>
    <t>河北张家口市宣化区建国街宣远农贸大市场院内小二楼溢品优选</t>
  </si>
  <si>
    <t>吴英</t>
  </si>
  <si>
    <t>河北省邯郸市曲周县新华路86号康春堂</t>
  </si>
  <si>
    <t>孝道</t>
  </si>
  <si>
    <t>福建省南平市延平区四鹤街道马坑路52号海福大厦2单元305室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</si>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</sst>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zoomScale="130" zoomScaleNormal="130" zoomScaleSheetLayoutView="60" topLeftCell="A2" workbookViewId="0">
      <selection activeCell="A27" sqref="A27"/>
    </sheetView>
  </sheetViews>
  <sheetFormatPr defaultColWidth="10.3846153846154" defaultRowHeight="16.8" outlineLevelCol="4"/>
  <cols>
    <col min="1" max="1" width="73.7211538461538" customWidth="1"/>
    <col min="2" max="2" width="17.2307692307692" customWidth="1"/>
    <col min="3" max="3" width="21.2307692307692" style="1" customWidth="1"/>
  </cols>
  <sheetData>
    <row r="1" ht="144" spans="1:1">
      <c r="A1" s="2" t="s">
        <v>0</v>
      </c>
    </row>
    <row r="2" ht="17" spans="1:5">
      <c r="A2" t="s">
        <v>1</v>
      </c>
      <c r="B2" t="s">
        <v>2</v>
      </c>
      <c r="C2" s="1" t="s">
        <v>3</v>
      </c>
      <c r="D2" t="s">
        <v>4</v>
      </c>
      <c r="E2" t="s">
        <v>5</v>
      </c>
    </row>
    <row r="3" spans="1:5">
      <c r="A3" t="s">
        <v>6</v>
      </c>
      <c r="B3">
        <v>1</v>
      </c>
      <c r="C3" s="1">
        <v>13346909058</v>
      </c>
      <c r="D3" t="s">
        <v>7</v>
      </c>
      <c r="E3" t="s">
        <v>8</v>
      </c>
    </row>
    <row r="4" spans="1:5">
      <c r="A4" t="s">
        <v>6</v>
      </c>
      <c r="B4">
        <v>1</v>
      </c>
      <c r="C4" s="1">
        <v>13525211787</v>
      </c>
      <c r="D4" t="s">
        <v>9</v>
      </c>
      <c r="E4" t="s">
        <v>10</v>
      </c>
    </row>
    <row r="5" spans="1:5">
      <c r="A5" t="s">
        <v>6</v>
      </c>
      <c r="B5">
        <v>1</v>
      </c>
      <c r="C5" s="1">
        <v>18231109106</v>
      </c>
      <c r="D5" t="s">
        <v>11</v>
      </c>
      <c r="E5" t="s">
        <v>12</v>
      </c>
    </row>
    <row r="6" spans="1:5">
      <c r="A6" t="s">
        <v>6</v>
      </c>
      <c r="B6">
        <v>1</v>
      </c>
      <c r="C6" s="1">
        <v>18160085537</v>
      </c>
      <c r="D6" t="s">
        <v>13</v>
      </c>
      <c r="E6" t="s">
        <v>14</v>
      </c>
    </row>
    <row r="7" spans="1:5">
      <c r="A7" t="s">
        <v>6</v>
      </c>
      <c r="B7">
        <v>1</v>
      </c>
      <c r="C7" s="1">
        <v>15328802378</v>
      </c>
      <c r="D7" t="s">
        <v>15</v>
      </c>
      <c r="E7" t="s">
        <v>16</v>
      </c>
    </row>
    <row r="8" spans="1:5">
      <c r="A8" t="s">
        <v>6</v>
      </c>
      <c r="B8">
        <v>1</v>
      </c>
      <c r="C8" s="1">
        <v>19561323007</v>
      </c>
      <c r="D8" t="s">
        <v>17</v>
      </c>
      <c r="E8" t="s">
        <v>18</v>
      </c>
    </row>
    <row r="9" spans="1:5">
      <c r="A9" t="s">
        <v>6</v>
      </c>
      <c r="B9">
        <v>1</v>
      </c>
      <c r="C9" s="1">
        <v>13145468676</v>
      </c>
      <c r="D9" t="s">
        <v>19</v>
      </c>
      <c r="E9" t="s">
        <v>20</v>
      </c>
    </row>
    <row r="10" spans="1:5">
      <c r="A10" t="s">
        <v>6</v>
      </c>
      <c r="B10">
        <v>1</v>
      </c>
      <c r="C10" s="1">
        <v>18771634961</v>
      </c>
      <c r="D10" t="s">
        <v>21</v>
      </c>
      <c r="E10" t="s">
        <v>22</v>
      </c>
    </row>
    <row r="11" spans="1:5">
      <c r="A11" t="s">
        <v>6</v>
      </c>
      <c r="B11">
        <v>1</v>
      </c>
      <c r="C11" s="1">
        <v>18262621443</v>
      </c>
      <c r="D11" t="s">
        <v>23</v>
      </c>
      <c r="E11" t="s">
        <v>24</v>
      </c>
    </row>
    <row r="12" spans="1:5">
      <c r="A12" t="s">
        <v>6</v>
      </c>
      <c r="B12">
        <v>1</v>
      </c>
      <c r="C12" s="1">
        <v>15598875533</v>
      </c>
      <c r="D12" t="s">
        <v>25</v>
      </c>
      <c r="E12" t="s">
        <v>26</v>
      </c>
    </row>
    <row r="13" spans="1:5">
      <c r="A13" t="s">
        <v>6</v>
      </c>
      <c r="B13">
        <v>1</v>
      </c>
      <c r="C13" s="1">
        <v>13519560112</v>
      </c>
      <c r="D13" t="s">
        <v>27</v>
      </c>
      <c r="E13" t="s">
        <v>28</v>
      </c>
    </row>
    <row r="14" spans="1:5">
      <c r="A14" t="s">
        <v>6</v>
      </c>
      <c r="B14">
        <v>1</v>
      </c>
      <c r="C14" s="1">
        <v>15035419822</v>
      </c>
      <c r="D14" t="s">
        <v>29</v>
      </c>
      <c r="E14" t="s">
        <v>30</v>
      </c>
    </row>
    <row r="15" spans="1:5">
      <c r="A15" t="s">
        <v>6</v>
      </c>
      <c r="B15">
        <v>1</v>
      </c>
      <c r="C15" s="1">
        <v>15082742308</v>
      </c>
      <c r="D15" t="s">
        <v>31</v>
      </c>
      <c r="E15" t="s">
        <v>32</v>
      </c>
    </row>
    <row r="16" spans="1:5">
      <c r="A16" t="s">
        <v>6</v>
      </c>
      <c r="B16">
        <v>1</v>
      </c>
      <c r="C16" s="1">
        <v>15343511112</v>
      </c>
      <c r="D16" t="s">
        <v>33</v>
      </c>
      <c r="E16" t="s">
        <v>34</v>
      </c>
    </row>
    <row r="17" spans="1:5">
      <c r="A17" t="s">
        <v>6</v>
      </c>
      <c r="B17">
        <v>4</v>
      </c>
      <c r="C17" s="1">
        <v>13639391950</v>
      </c>
      <c r="D17" t="s">
        <v>35</v>
      </c>
      <c r="E17" t="s">
        <v>36</v>
      </c>
    </row>
    <row r="18" spans="1:5">
      <c r="A18" t="s">
        <v>6</v>
      </c>
      <c r="B18">
        <v>1</v>
      </c>
      <c r="C18" s="1">
        <v>17773350252</v>
      </c>
      <c r="D18" t="s">
        <v>37</v>
      </c>
      <c r="E18" t="s">
        <v>38</v>
      </c>
    </row>
    <row r="19" spans="1:5">
      <c r="A19" t="s">
        <v>6</v>
      </c>
      <c r="B19">
        <v>1</v>
      </c>
      <c r="C19" s="1">
        <v>13932208499</v>
      </c>
      <c r="D19" t="s">
        <v>39</v>
      </c>
      <c r="E19" t="s">
        <v>40</v>
      </c>
    </row>
    <row r="20" spans="1:5">
      <c r="A20" t="s">
        <v>6</v>
      </c>
      <c r="B20">
        <v>1</v>
      </c>
      <c r="C20" s="1">
        <v>17853121826</v>
      </c>
      <c r="D20" t="s">
        <v>41</v>
      </c>
      <c r="E20" t="s">
        <v>42</v>
      </c>
    </row>
    <row r="21" spans="1:5">
      <c r="A21" t="s">
        <v>6</v>
      </c>
      <c r="B21">
        <v>1</v>
      </c>
      <c r="C21" s="1">
        <v>18964348718</v>
      </c>
      <c r="D21" t="s">
        <v>43</v>
      </c>
      <c r="E21" t="s">
        <v>44</v>
      </c>
    </row>
    <row r="22" spans="1:5">
      <c r="A22" t="s">
        <v>6</v>
      </c>
      <c r="B22">
        <v>1</v>
      </c>
      <c r="C22" s="1">
        <v>18482144213</v>
      </c>
      <c r="D22" t="s">
        <v>45</v>
      </c>
      <c r="E22" t="s">
        <v>46</v>
      </c>
    </row>
    <row r="23" spans="1:5">
      <c r="A23" t="s">
        <v>6</v>
      </c>
      <c r="B23">
        <v>1</v>
      </c>
      <c r="C23" s="1">
        <v>18165323992</v>
      </c>
      <c r="D23" t="s">
        <v>47</v>
      </c>
      <c r="E23" t="s">
        <v>48</v>
      </c>
    </row>
    <row r="24" spans="1:5">
      <c r="A24" t="s">
        <v>6</v>
      </c>
      <c r="B24">
        <v>1</v>
      </c>
      <c r="C24" s="1">
        <v>18532627518</v>
      </c>
      <c r="D24" t="s">
        <v>49</v>
      </c>
      <c r="E24" t="s">
        <v>50</v>
      </c>
    </row>
    <row r="25" spans="1:5">
      <c r="A25" t="s">
        <v>6</v>
      </c>
      <c r="B25">
        <v>1</v>
      </c>
      <c r="C25" s="1">
        <v>15188893556</v>
      </c>
      <c r="D25" t="s">
        <v>51</v>
      </c>
      <c r="E25" t="s">
        <v>52</v>
      </c>
    </row>
    <row r="26" spans="1:5">
      <c r="A26" t="s">
        <v>6</v>
      </c>
      <c r="B26">
        <v>1</v>
      </c>
      <c r="C26" s="1">
        <v>18005999776</v>
      </c>
      <c r="D26" t="s">
        <v>53</v>
      </c>
      <c r="E26" t="s">
        <v>54</v>
      </c>
    </row>
    <row r="27" spans="1:2">
      <c r="A27" t="s">
        <v>55</v>
      </c>
      <c r="B27">
        <f>SUM(B3:B26)</f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2023-11-23--2024-11-22《订单导出_自定义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2024-11-22T10:46:10Z</dcterms:created>
  <dcterms:modified xsi:type="dcterms:W3CDTF">2024-11-22T10:53:23Z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1A2C61E42B7A1C9747F13F67BC6D8360_43</vt:lpwstr>
  </property>
  <property fmtid="{D5CDD505-2E9C-101B-9397-08002B2CF9AE}" pid="3" name="KSOProductBuildVer">
    <vt:lpwstr>2052-6.13.1.8913</vt:lpwstr>
  </property>
</Properties>
</file>